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785" windowWidth="17220" windowHeight="5865"/>
  </bookViews>
  <sheets>
    <sheet name="填报模板" sheetId="7" r:id="rId1"/>
    <sheet name="燕化教育培训中心" sheetId="11" r:id="rId2"/>
    <sheet name="燕化实习装置" sheetId="12" r:id="rId3"/>
    <sheet name="18-19春教学进程" sheetId="13" r:id="rId4"/>
    <sheet name="Sheet1" sheetId="2" state="hidden" r:id="rId5"/>
  </sheets>
  <definedNames>
    <definedName name="_xlnm.Print_Area" localSheetId="3">'18-19春教学进程'!$B$1:$X$135</definedName>
    <definedName name="_xlnm.Print_Area" localSheetId="1">燕化教育培训中心!$A$1:$I$27</definedName>
    <definedName name="_xlnm.Print_Area" localSheetId="2">燕化实习装置!$A$1:$F$19</definedName>
    <definedName name="_xlnm.Print_Titles" localSheetId="3">'18-19春教学进程'!$2:$3</definedName>
    <definedName name="_xlnm.Print_Titles" localSheetId="4">Sheet1!$1:$1</definedName>
  </definedNames>
  <calcPr calcId="145621"/>
</workbook>
</file>

<file path=xl/sharedStrings.xml><?xml version="1.0" encoding="utf-8"?>
<sst xmlns="http://schemas.openxmlformats.org/spreadsheetml/2006/main" count="2981" uniqueCount="395">
  <si>
    <t>实习/实践名称</t>
  </si>
  <si>
    <t>总周数</t>
  </si>
  <si>
    <t>周次</t>
  </si>
  <si>
    <t>学生男</t>
    <phoneticPr fontId="2" type="noConversion"/>
  </si>
  <si>
    <t>学生女</t>
    <phoneticPr fontId="2" type="noConversion"/>
  </si>
  <si>
    <t>实习目的、内容与要求</t>
  </si>
  <si>
    <t>经费预算</t>
    <phoneticPr fontId="2" type="noConversion"/>
  </si>
  <si>
    <t>说明或备用方案</t>
    <phoneticPr fontId="2" type="noConversion"/>
  </si>
  <si>
    <t>实习终止时间</t>
    <phoneticPr fontId="2" type="noConversion"/>
  </si>
  <si>
    <t>实习起始时间</t>
    <phoneticPr fontId="2" type="noConversion"/>
  </si>
  <si>
    <t>学期</t>
    <phoneticPr fontId="2" type="noConversion"/>
  </si>
  <si>
    <t>带队教师姓名、联系方式、邮箱</t>
    <phoneticPr fontId="2" type="noConversion"/>
  </si>
  <si>
    <t>教师男</t>
    <phoneticPr fontId="2" type="noConversion"/>
  </si>
  <si>
    <t>教师女</t>
    <phoneticPr fontId="2" type="noConversion"/>
  </si>
  <si>
    <t>学生人数</t>
    <phoneticPr fontId="2" type="noConversion"/>
  </si>
  <si>
    <t>春</t>
    <phoneticPr fontId="2" type="noConversion"/>
  </si>
  <si>
    <t>秋</t>
    <phoneticPr fontId="2" type="noConversion"/>
  </si>
  <si>
    <t>序号</t>
  </si>
  <si>
    <t>承接部门</t>
  </si>
  <si>
    <t>常规仪表应用培训</t>
  </si>
  <si>
    <r>
      <t>西门子</t>
    </r>
    <r>
      <rPr>
        <sz val="10.5"/>
        <rFont val="Times New Roman"/>
        <family val="1"/>
      </rPr>
      <t>PLC</t>
    </r>
    <r>
      <rPr>
        <sz val="10.5"/>
        <rFont val="宋体"/>
        <family val="3"/>
        <charset val="134"/>
      </rPr>
      <t>（</t>
    </r>
    <r>
      <rPr>
        <sz val="10.5"/>
        <rFont val="Times New Roman"/>
        <family val="1"/>
      </rPr>
      <t>S7-300</t>
    </r>
    <r>
      <rPr>
        <sz val="10.5"/>
        <rFont val="宋体"/>
        <family val="3"/>
        <charset val="134"/>
      </rPr>
      <t>）应用培训</t>
    </r>
  </si>
  <si>
    <r>
      <t>横河</t>
    </r>
    <r>
      <rPr>
        <sz val="10.5"/>
        <rFont val="Times New Roman"/>
        <family val="1"/>
      </rPr>
      <t>DCS</t>
    </r>
    <r>
      <rPr>
        <sz val="10.5"/>
        <rFont val="宋体"/>
        <family val="3"/>
        <charset val="134"/>
      </rPr>
      <t>（</t>
    </r>
    <r>
      <rPr>
        <sz val="10.5"/>
        <rFont val="Times New Roman"/>
        <family val="1"/>
      </rPr>
      <t>CS3000</t>
    </r>
    <r>
      <rPr>
        <sz val="10.5"/>
        <rFont val="宋体"/>
        <family val="3"/>
        <charset val="134"/>
      </rPr>
      <t>）应用培训</t>
    </r>
  </si>
  <si>
    <r>
      <t>6kV</t>
    </r>
    <r>
      <rPr>
        <sz val="10.5"/>
        <rFont val="宋体"/>
        <family val="3"/>
        <charset val="134"/>
      </rPr>
      <t>变电站运行及相关技术</t>
    </r>
  </si>
  <si>
    <t>高压异步电动机二次回路故障查找</t>
  </si>
  <si>
    <r>
      <t>欧姆龙</t>
    </r>
    <r>
      <rPr>
        <sz val="10.5"/>
        <rFont val="Times New Roman"/>
        <family val="1"/>
      </rPr>
      <t>PLC</t>
    </r>
    <r>
      <rPr>
        <sz val="10.5"/>
        <rFont val="宋体"/>
        <family val="3"/>
        <charset val="134"/>
      </rPr>
      <t>技术</t>
    </r>
  </si>
  <si>
    <t>单位</t>
  </si>
  <si>
    <t>装置、操作单元</t>
  </si>
  <si>
    <t>实习专业</t>
  </si>
  <si>
    <t>接待容量</t>
  </si>
  <si>
    <t>炼油、化学、化工、防腐、环境工程</t>
  </si>
  <si>
    <t>常减压蒸馏、重整加氢、中压加氢裂化、气体分馏、制氢、催化重整</t>
  </si>
  <si>
    <t>聚烯烃（高压、低压聚乙烯）</t>
  </si>
  <si>
    <t>储运、包装机械（参观实习）</t>
  </si>
  <si>
    <t>固体料：一成品、二成品、三成品</t>
  </si>
  <si>
    <t>顺丁车间、烯烃车间</t>
  </si>
  <si>
    <t>高分子、化工</t>
  </si>
  <si>
    <t>化学、分析</t>
  </si>
  <si>
    <t>动力工程、电气专业、环境工程</t>
  </si>
  <si>
    <t>分析中心</t>
  </si>
  <si>
    <t>东区水处理、牛口峪水库</t>
  </si>
  <si>
    <t>环境工程（参观实习）</t>
  </si>
  <si>
    <t>机加工车间</t>
  </si>
  <si>
    <t>机械加工与制造</t>
  </si>
  <si>
    <t>—</t>
  </si>
  <si>
    <t>：</t>
  </si>
  <si>
    <t>安16-1</t>
  </si>
  <si>
    <t>化16-123</t>
  </si>
  <si>
    <t>应16-12</t>
  </si>
  <si>
    <t>药16-12</t>
  </si>
  <si>
    <t>过16-123</t>
  </si>
  <si>
    <t>★</t>
  </si>
  <si>
    <t>环16-12</t>
  </si>
  <si>
    <t>能动16-12</t>
  </si>
  <si>
    <t>储16-12</t>
  </si>
  <si>
    <t>测16-1</t>
  </si>
  <si>
    <t>电16-12</t>
  </si>
  <si>
    <t>计16-123</t>
  </si>
  <si>
    <t>通16-12</t>
  </si>
  <si>
    <t>自16-123</t>
  </si>
  <si>
    <t>科16-1</t>
  </si>
  <si>
    <t>国16-123</t>
  </si>
  <si>
    <t>营16-12</t>
  </si>
  <si>
    <t>物16-1</t>
  </si>
  <si>
    <t>信16-12</t>
  </si>
  <si>
    <t>会展16-1</t>
  </si>
  <si>
    <t>☆</t>
  </si>
  <si>
    <t>安15-1</t>
  </si>
  <si>
    <t>化15-123</t>
  </si>
  <si>
    <t>应15-12</t>
  </si>
  <si>
    <t>药15-12</t>
  </si>
  <si>
    <t>过15-123</t>
  </si>
  <si>
    <t>环15-12</t>
  </si>
  <si>
    <t>机电15-12</t>
  </si>
  <si>
    <t>机15-12</t>
  </si>
  <si>
    <t>能动15-12</t>
  </si>
  <si>
    <t>储15-12</t>
  </si>
  <si>
    <t>测15-1</t>
  </si>
  <si>
    <t>电15-12</t>
  </si>
  <si>
    <t>计15-123</t>
  </si>
  <si>
    <t>通15-12</t>
  </si>
  <si>
    <t>自15-123</t>
  </si>
  <si>
    <t>科15-1</t>
  </si>
  <si>
    <t>国15-123</t>
  </si>
  <si>
    <t>营15-12</t>
  </si>
  <si>
    <t>物15-1</t>
  </si>
  <si>
    <t>信15-12</t>
  </si>
  <si>
    <t>公15-1</t>
  </si>
  <si>
    <t>旅15-12</t>
  </si>
  <si>
    <t>会展15-1</t>
  </si>
  <si>
    <t>英15-12</t>
  </si>
  <si>
    <t>×</t>
  </si>
  <si>
    <t>实习单位名称</t>
    <phoneticPr fontId="2" type="noConversion"/>
  </si>
  <si>
    <t>班级</t>
    <phoneticPr fontId="2" type="noConversion"/>
  </si>
  <si>
    <r>
      <t>≤</t>
    </r>
    <r>
      <rPr>
        <sz val="10.5"/>
        <rFont val="Times New Roman"/>
        <family val="1"/>
      </rPr>
      <t>45</t>
    </r>
  </si>
  <si>
    <t>加氢裂化三维仿真动态模型是具有高仿真精度、全流程范围的机理模型，能系统地、逼真地模拟工厂的开车、停车、正常调整操作和各类故障处理（包括特定事故、设备事故、仪表事故、界区条件异常变化）的现象和操作。</t>
  </si>
  <si>
    <t>采用三维虚拟现实技术开发，构建出与加氢裂化装置实际生产现场完全相同的物理视觉和听觉空间虚拟世界，具有强烈的浸没感和真实感。学员和班组可以在这个逼真的虚拟环境中进行安全应急预案仿真演练。</t>
  </si>
  <si>
    <t>化17-123</t>
  </si>
  <si>
    <t>应17-12</t>
  </si>
  <si>
    <t>药17-12</t>
  </si>
  <si>
    <t>过17-123</t>
  </si>
  <si>
    <t>环17-12</t>
  </si>
  <si>
    <t>机17-12</t>
  </si>
  <si>
    <t>能动17-12</t>
  </si>
  <si>
    <t>储17-12</t>
  </si>
  <si>
    <t>测17-1</t>
  </si>
  <si>
    <t>电17-12</t>
  </si>
  <si>
    <t>计17-123</t>
  </si>
  <si>
    <t>通17-12</t>
  </si>
  <si>
    <t>自17-123</t>
  </si>
  <si>
    <t>科17-1</t>
  </si>
  <si>
    <t>会17-123</t>
  </si>
  <si>
    <t>营17-12</t>
  </si>
  <si>
    <t>物17-1</t>
  </si>
  <si>
    <t>信17-12</t>
  </si>
  <si>
    <t>人资17-1</t>
  </si>
  <si>
    <t>旅17-12</t>
  </si>
  <si>
    <t>会展17-1</t>
  </si>
  <si>
    <t>英17-1</t>
  </si>
  <si>
    <t>材G17-1</t>
  </si>
  <si>
    <t>机G17-1</t>
  </si>
  <si>
    <t>电G17-1</t>
  </si>
  <si>
    <t>计G17-1</t>
  </si>
  <si>
    <t>国G17-1</t>
  </si>
  <si>
    <t>会G17-1</t>
  </si>
  <si>
    <t>营G17-1</t>
  </si>
  <si>
    <t>物G17-1</t>
  </si>
  <si>
    <t>信G17-1</t>
  </si>
  <si>
    <t>公G17-12</t>
  </si>
  <si>
    <t>旅G17-1</t>
  </si>
  <si>
    <t>材15-1</t>
  </si>
  <si>
    <t>高15-123</t>
  </si>
  <si>
    <t>功材15-1</t>
  </si>
  <si>
    <t>会15-1234</t>
  </si>
  <si>
    <t>示例：</t>
    <phoneticPr fontId="2" type="noConversion"/>
  </si>
  <si>
    <t>北京石油化工学院2019年度认识实习、专业实习计划表</t>
    <phoneticPr fontId="2" type="noConversion"/>
  </si>
  <si>
    <t>实训课程名称</t>
    <phoneticPr fontId="14" type="noConversion"/>
  </si>
  <si>
    <t>实训目的</t>
    <phoneticPr fontId="14" type="noConversion"/>
  </si>
  <si>
    <t>主要内容</t>
    <phoneticPr fontId="14" type="noConversion"/>
  </si>
  <si>
    <t>课时</t>
    <phoneticPr fontId="14" type="noConversion"/>
  </si>
  <si>
    <t>人数</t>
    <phoneticPr fontId="2" type="noConversion"/>
  </si>
  <si>
    <t>实习场所</t>
    <phoneticPr fontId="14" type="noConversion"/>
  </si>
  <si>
    <t>负责人</t>
    <phoneticPr fontId="2" type="noConversion"/>
  </si>
  <si>
    <t>炼油化工装置基本操作技能</t>
    <phoneticPr fontId="2" type="noConversion"/>
  </si>
  <si>
    <t>教育培训中心西校区石油化工训练装置</t>
    <phoneticPr fontId="14" type="noConversion"/>
  </si>
  <si>
    <t>炼化仿真培训部</t>
    <phoneticPr fontId="2" type="noConversion"/>
  </si>
  <si>
    <t xml:space="preserve">祝子强
69338654
13691137372
</t>
    <phoneticPr fontId="2" type="noConversion"/>
  </si>
  <si>
    <t>炼油系统仿真操作</t>
    <phoneticPr fontId="2" type="noConversion"/>
  </si>
  <si>
    <t>教育培训中心西校区仿真培训室</t>
    <phoneticPr fontId="14" type="noConversion"/>
  </si>
  <si>
    <t>化工系统仿真操作</t>
    <phoneticPr fontId="2" type="noConversion"/>
  </si>
  <si>
    <t>热工（CFB炉）仿真操作</t>
    <phoneticPr fontId="2" type="noConversion"/>
  </si>
  <si>
    <t>石化安全知识展示</t>
    <phoneticPr fontId="2" type="noConversion"/>
  </si>
  <si>
    <t>教育培训中心本部安全实训基地</t>
    <phoneticPr fontId="2" type="noConversion"/>
  </si>
  <si>
    <t>安全环保培训部</t>
    <phoneticPr fontId="2" type="noConversion"/>
  </si>
  <si>
    <t>徐建华
80344961
13621020856</t>
    <phoneticPr fontId="2" type="noConversion"/>
  </si>
  <si>
    <t>现场急救训练</t>
    <phoneticPr fontId="2" type="noConversion"/>
  </si>
  <si>
    <t>个体防护设备训练</t>
    <phoneticPr fontId="2" type="noConversion"/>
  </si>
  <si>
    <t>空气呼吸器、耳塞、防护服、面罩、滤毒盒、手套的使用</t>
    <phoneticPr fontId="14" type="noConversion"/>
  </si>
  <si>
    <t>报警训练</t>
    <phoneticPr fontId="2" type="noConversion"/>
  </si>
  <si>
    <t>灭火器的选择与初期火灾救援</t>
    <phoneticPr fontId="2" type="noConversion"/>
  </si>
  <si>
    <t>通过培训，明确灭火器的使用步骤与注意要点，学会在什么场合应使用何种灭火器、如何使用，以及灭火器日常的维护与保养等内容</t>
    <phoneticPr fontId="2" type="noConversion"/>
  </si>
  <si>
    <t>使用方法、操作程序及注意事项</t>
    <phoneticPr fontId="14" type="noConversion"/>
  </si>
  <si>
    <t>石化作业流程模型讲解</t>
    <phoneticPr fontId="2" type="noConversion"/>
  </si>
  <si>
    <t>通过培训，了解石化行业特点、主要工艺特征及危险因素，明确在生产异常状况时的组我保护，以及在工艺生产中的注意事项</t>
    <phoneticPr fontId="2" type="noConversion"/>
  </si>
  <si>
    <t>炼油、化工主要生产装置的生产特点</t>
    <phoneticPr fontId="14" type="noConversion"/>
  </si>
  <si>
    <t>2--4</t>
    <phoneticPr fontId="14" type="noConversion"/>
  </si>
  <si>
    <r>
      <rPr>
        <sz val="10.5"/>
        <rFont val="宋体"/>
        <family val="3"/>
        <charset val="134"/>
      </rPr>
      <t>≤</t>
    </r>
    <r>
      <rPr>
        <sz val="10.5"/>
        <rFont val="Times New Roman"/>
        <family val="1"/>
      </rPr>
      <t>45</t>
    </r>
    <phoneticPr fontId="14" type="noConversion"/>
  </si>
  <si>
    <t>危化品工艺单元事故处理及应急处置</t>
    <phoneticPr fontId="2" type="noConversion"/>
  </si>
  <si>
    <t>通过培训，学员能够了解不同工艺单元在发生异常状况或事故时的处理过程及处置要求</t>
    <phoneticPr fontId="2" type="noConversion"/>
  </si>
  <si>
    <t>熟悉工艺过程、发现问题并及时处理</t>
    <phoneticPr fontId="14" type="noConversion"/>
  </si>
  <si>
    <t>直接作业仿真操作培训</t>
    <phoneticPr fontId="2" type="noConversion"/>
  </si>
  <si>
    <t>通过培训，学员能够了解并掌握直接作业过程的特点、隐患排查及安全监护的相关要求</t>
    <phoneticPr fontId="2" type="noConversion"/>
  </si>
  <si>
    <t>熟悉作业任务、危害识别与隐患排除、安全措施检查与落实、开始作业</t>
    <phoneticPr fontId="14" type="noConversion"/>
  </si>
  <si>
    <t>加氢裂化装置（炼油）认识实习学习系统</t>
    <phoneticPr fontId="2" type="noConversion"/>
  </si>
  <si>
    <r>
      <t>该系统的三维模型是按燕山石化加氢裂化装置真实场景开发而成。学生通过学习装置的知识点、回答思考题、完成任务，可掌握生产的</t>
    </r>
    <r>
      <rPr>
        <sz val="10"/>
        <color theme="1"/>
        <rFont val="Arial"/>
        <family val="2"/>
      </rPr>
      <t>HSE</t>
    </r>
    <r>
      <rPr>
        <sz val="10"/>
        <color theme="1"/>
        <rFont val="宋体"/>
        <family val="3"/>
        <charset val="134"/>
      </rPr>
      <t>、工艺生产、设备、应急处理等方面知识。系统可自动评分。</t>
    </r>
    <phoneticPr fontId="2" type="noConversion"/>
  </si>
  <si>
    <t>加氢裂化装置（炼油）生产实习学习系统</t>
    <phoneticPr fontId="2" type="noConversion"/>
  </si>
  <si>
    <t>加氢裂化装置（炼油）应急演练学习系统</t>
    <phoneticPr fontId="2" type="noConversion"/>
  </si>
  <si>
    <t>机泵拆装</t>
    <phoneticPr fontId="2" type="noConversion"/>
  </si>
  <si>
    <t>教育培训中心机泵检维修实训基地</t>
    <phoneticPr fontId="14" type="noConversion"/>
  </si>
  <si>
    <t>机电仪培训部</t>
    <phoneticPr fontId="2" type="noConversion"/>
  </si>
  <si>
    <t>王保忠
69347147
13651169511</t>
    <phoneticPr fontId="2" type="noConversion"/>
  </si>
  <si>
    <t>教育培训中心西校区常规表实验室</t>
    <phoneticPr fontId="14" type="noConversion"/>
  </si>
  <si>
    <r>
      <rPr>
        <sz val="10.5"/>
        <rFont val="宋体"/>
        <family val="3"/>
        <charset val="134"/>
      </rPr>
      <t>教育培训中心西校区</t>
    </r>
    <r>
      <rPr>
        <sz val="10.5"/>
        <rFont val="Times New Roman"/>
        <family val="1"/>
      </rPr>
      <t>PLC</t>
    </r>
    <r>
      <rPr>
        <sz val="10.5"/>
        <rFont val="宋体"/>
        <family val="3"/>
        <charset val="134"/>
      </rPr>
      <t>（</t>
    </r>
    <r>
      <rPr>
        <sz val="10.5"/>
        <rFont val="Times New Roman"/>
        <family val="1"/>
      </rPr>
      <t>S7-300</t>
    </r>
    <r>
      <rPr>
        <sz val="10.5"/>
        <rFont val="宋体"/>
        <family val="3"/>
        <charset val="134"/>
      </rPr>
      <t>）实验室</t>
    </r>
    <phoneticPr fontId="14" type="noConversion"/>
  </si>
  <si>
    <r>
      <t>教育培训中心西校区横河</t>
    </r>
    <r>
      <rPr>
        <sz val="10.5"/>
        <rFont val="Times New Roman"/>
        <family val="1"/>
      </rPr>
      <t>DCS</t>
    </r>
    <r>
      <rPr>
        <sz val="10.5"/>
        <rFont val="宋体"/>
        <family val="3"/>
        <charset val="134"/>
      </rPr>
      <t>（</t>
    </r>
    <r>
      <rPr>
        <sz val="10.5"/>
        <rFont val="Times New Roman"/>
        <family val="1"/>
      </rPr>
      <t>CS3000</t>
    </r>
    <r>
      <rPr>
        <sz val="10.5"/>
        <rFont val="宋体"/>
        <family val="3"/>
        <charset val="134"/>
      </rPr>
      <t>）实验室</t>
    </r>
    <phoneticPr fontId="14" type="noConversion"/>
  </si>
  <si>
    <t>教育培训中心西校区6kV综合自动化变电站实训室</t>
    <phoneticPr fontId="2" type="noConversion"/>
  </si>
  <si>
    <t>教育培训中心西校区二次回路实训室</t>
    <phoneticPr fontId="14" type="noConversion"/>
  </si>
  <si>
    <r>
      <t>教育培训中心西校区欧姆龙</t>
    </r>
    <r>
      <rPr>
        <sz val="10.5"/>
        <rFont val="Times New Roman"/>
        <family val="1"/>
      </rPr>
      <t>PLC</t>
    </r>
    <r>
      <rPr>
        <sz val="10.5"/>
        <rFont val="宋体"/>
        <family val="3"/>
        <charset val="134"/>
      </rPr>
      <t>实训室</t>
    </r>
    <phoneticPr fontId="14" type="noConversion"/>
  </si>
  <si>
    <t xml:space="preserve">人体触电的相关知识、配电系统设备参观 </t>
    <phoneticPr fontId="14" type="noConversion"/>
  </si>
  <si>
    <t xml:space="preserve">了解人体触电的相关知识、了解常用电气设备                                          </t>
    <phoneticPr fontId="26" type="noConversion"/>
  </si>
  <si>
    <t>教育培训中心西校区电气实训室</t>
    <phoneticPr fontId="14" type="noConversion"/>
  </si>
  <si>
    <t xml:space="preserve">电气法律法规、安全用电                                 </t>
    <phoneticPr fontId="26" type="noConversion"/>
  </si>
  <si>
    <t>了解安全生产法、北京市安全生产条例                                                            了解电工特种作业管理标准                                    掌握安全用电的常识</t>
    <phoneticPr fontId="26" type="noConversion"/>
  </si>
  <si>
    <t>电气安全工作规程</t>
    <phoneticPr fontId="26" type="noConversion"/>
  </si>
  <si>
    <t>了解电气安全工作的组织措施和技术措施                                                            了解防雷和防静电技术                                了解电气防火技术</t>
    <phoneticPr fontId="26" type="noConversion"/>
  </si>
  <si>
    <t>联系人</t>
    <phoneticPr fontId="14" type="noConversion"/>
  </si>
  <si>
    <t>炼油部
炼油部</t>
    <phoneticPr fontId="14" type="noConversion"/>
  </si>
  <si>
    <t>（原炼油一厂）</t>
    <phoneticPr fontId="14" type="noConversion"/>
  </si>
  <si>
    <t>常减压蒸馏、延迟焦化、高压加氢裂化、制氢、三废处理</t>
    <phoneticPr fontId="14" type="noConversion"/>
  </si>
  <si>
    <t>一个班共35人</t>
    <phoneticPr fontId="14" type="noConversion"/>
  </si>
  <si>
    <t>邢海玲69334430 13681154964</t>
    <phoneticPr fontId="14" type="noConversion"/>
  </si>
  <si>
    <t>（原炼油二厂）</t>
    <phoneticPr fontId="14" type="noConversion"/>
  </si>
  <si>
    <t>同时两个班共70人</t>
    <phoneticPr fontId="14" type="noConversion"/>
  </si>
  <si>
    <t>霍金丽81337124 13401112788</t>
    <phoneticPr fontId="14" type="noConversion"/>
  </si>
  <si>
    <t>烯烃部</t>
    <phoneticPr fontId="14" type="noConversion"/>
  </si>
  <si>
    <t>（原化工一厂）</t>
    <phoneticPr fontId="14" type="noConversion"/>
  </si>
  <si>
    <t>裂解、乙二醇、制苯、苯乙烯、聚苯乙烯</t>
    <phoneticPr fontId="14" type="noConversion"/>
  </si>
  <si>
    <t>化工、化学、高分子、防腐</t>
  </si>
  <si>
    <t>梁靖华 69346465 3521770376</t>
    <phoneticPr fontId="14" type="noConversion"/>
  </si>
  <si>
    <t>合成树脂部</t>
    <phoneticPr fontId="14" type="noConversion"/>
  </si>
  <si>
    <t>（原化工二厂）</t>
    <phoneticPr fontId="14" type="noConversion"/>
  </si>
  <si>
    <t>聚丙烯</t>
    <phoneticPr fontId="14" type="noConversion"/>
  </si>
  <si>
    <t>刘文凡 69343377 13693307811</t>
    <phoneticPr fontId="14" type="noConversion"/>
  </si>
  <si>
    <t>（原化工六厂）</t>
    <phoneticPr fontId="14" type="noConversion"/>
  </si>
  <si>
    <t>化学品部</t>
    <phoneticPr fontId="14" type="noConversion"/>
  </si>
  <si>
    <t>（原化工三厂）</t>
    <phoneticPr fontId="14" type="noConversion"/>
  </si>
  <si>
    <t>苯酚丙酮（两套）</t>
    <phoneticPr fontId="14" type="noConversion"/>
  </si>
  <si>
    <t>朱彦菊69345857 13641140085</t>
    <phoneticPr fontId="14" type="noConversion"/>
  </si>
  <si>
    <t>储运部</t>
    <phoneticPr fontId="14" type="noConversion"/>
  </si>
  <si>
    <t>装油单元、油品单元、原胶厂罐区车间</t>
    <phoneticPr fontId="14" type="noConversion"/>
  </si>
  <si>
    <t>关超69342713 1860168620</t>
    <phoneticPr fontId="14" type="noConversion"/>
  </si>
  <si>
    <t>合成橡胶部</t>
    <phoneticPr fontId="14" type="noConversion"/>
  </si>
  <si>
    <t>张玉环69343450 13691530957</t>
    <phoneticPr fontId="14" type="noConversion"/>
  </si>
  <si>
    <t>生产运行保障中心</t>
    <phoneticPr fontId="14" type="noConversion"/>
  </si>
  <si>
    <t>设备、机电、仪表维护</t>
    <phoneticPr fontId="14" type="noConversion"/>
  </si>
  <si>
    <t>机、电、仪等工程</t>
    <phoneticPr fontId="14" type="noConversion"/>
  </si>
  <si>
    <t>同时两个班共70人（分炼油、化工区域）</t>
    <phoneticPr fontId="14" type="noConversion"/>
  </si>
  <si>
    <t>冯立华69342343 13716641121</t>
    <phoneticPr fontId="14" type="noConversion"/>
  </si>
  <si>
    <t>检验计量中心</t>
    <phoneticPr fontId="14" type="noConversion"/>
  </si>
  <si>
    <t>各分析站</t>
    <phoneticPr fontId="14" type="noConversion"/>
  </si>
  <si>
    <t>魏杰69344135 13641266095</t>
    <phoneticPr fontId="14" type="noConversion"/>
  </si>
  <si>
    <t>热电部</t>
    <phoneticPr fontId="14" type="noConversion"/>
  </si>
  <si>
    <t>第一热力车间（一电站）
第三热力车间（三电站）</t>
    <phoneticPr fontId="14" type="noConversion"/>
  </si>
  <si>
    <t>乌兰克69342601 13810201453</t>
    <phoneticPr fontId="14" type="noConversion"/>
  </si>
  <si>
    <t>职业病防治所</t>
    <phoneticPr fontId="14" type="noConversion"/>
  </si>
  <si>
    <t>时锐81337532 13718942757</t>
    <phoneticPr fontId="2" type="noConversion"/>
  </si>
  <si>
    <t>北京化工研究院燕山分院</t>
    <phoneticPr fontId="14" type="noConversion"/>
  </si>
  <si>
    <t>一个班</t>
    <phoneticPr fontId="14" type="noConversion"/>
  </si>
  <si>
    <t>刘焕玲13522082532</t>
    <phoneticPr fontId="14" type="noConversion"/>
  </si>
  <si>
    <t>威立雅水务公司</t>
    <phoneticPr fontId="14" type="noConversion"/>
  </si>
  <si>
    <t>张冬生13681131359</t>
    <phoneticPr fontId="14" type="noConversion"/>
  </si>
  <si>
    <t>燕华公司</t>
    <phoneticPr fontId="14" type="noConversion"/>
  </si>
  <si>
    <t>赵忠霞18010132198</t>
    <phoneticPr fontId="14" type="noConversion"/>
  </si>
  <si>
    <t>正邦公司</t>
    <phoneticPr fontId="14" type="noConversion"/>
  </si>
  <si>
    <t>机架，设备维修</t>
    <phoneticPr fontId="14" type="noConversion"/>
  </si>
  <si>
    <t>设备制造</t>
    <phoneticPr fontId="14" type="noConversion"/>
  </si>
  <si>
    <t>邢桂玲13701318653</t>
    <phoneticPr fontId="14" type="noConversion"/>
  </si>
  <si>
    <t>各大学实习计划安排顺序</t>
    <phoneticPr fontId="14" type="noConversion"/>
  </si>
  <si>
    <t>1.北京石油化工学院</t>
    <phoneticPr fontId="14" type="noConversion"/>
  </si>
  <si>
    <t>2.中国石油大学（北京）</t>
    <phoneticPr fontId="14" type="noConversion"/>
  </si>
  <si>
    <t>3.北京化工大学</t>
    <phoneticPr fontId="14" type="noConversion"/>
  </si>
  <si>
    <t>4.其它院校按委托培训合同提交顺序定</t>
    <phoneticPr fontId="14" type="noConversion"/>
  </si>
  <si>
    <t>2018-2019学年春季学期教学进程安排表（征求意见稿）</t>
    <phoneticPr fontId="2" type="noConversion"/>
  </si>
  <si>
    <t>专业班级</t>
    <phoneticPr fontId="2" type="noConversion"/>
  </si>
  <si>
    <t>教  学  周  次</t>
    <phoneticPr fontId="2" type="noConversion"/>
  </si>
  <si>
    <t>实践环节</t>
    <phoneticPr fontId="2" type="noConversion"/>
  </si>
  <si>
    <t>1-18周毕业设计（论文）</t>
    <phoneticPr fontId="2" type="noConversion"/>
  </si>
  <si>
    <t>化S15-1</t>
    <phoneticPr fontId="2" type="noConversion"/>
  </si>
  <si>
    <t>1-18周毕业设计（论文）
岗位实习（6周分散）</t>
    <phoneticPr fontId="2" type="noConversion"/>
  </si>
  <si>
    <t>1-18周毕业设计（论文）
数据库应用系统设计（2周分散）</t>
    <phoneticPr fontId="2" type="noConversion"/>
  </si>
  <si>
    <t>1-4周岗位实习
5-18周毕业设计(论文)</t>
    <phoneticPr fontId="2" type="noConversion"/>
  </si>
  <si>
    <t>1-18周毕业设计(论文)
岗位实习（8周分散）</t>
    <phoneticPr fontId="2" type="noConversion"/>
  </si>
  <si>
    <t>高S15-1</t>
    <phoneticPr fontId="2" type="noConversion"/>
  </si>
  <si>
    <t>1-18周毕业设计（论文）
专业实习G（10周分散）</t>
    <phoneticPr fontId="2" type="noConversion"/>
  </si>
  <si>
    <t>1-18周毕业设计（论文）
专业实习（18周分散）</t>
    <phoneticPr fontId="2" type="noConversion"/>
  </si>
  <si>
    <t>安S15-1</t>
    <phoneticPr fontId="2" type="noConversion"/>
  </si>
  <si>
    <t>1-4周毕业实习
5-18周毕业设计(论文)</t>
    <phoneticPr fontId="2" type="noConversion"/>
  </si>
  <si>
    <t>☆</t>
    <phoneticPr fontId="2" type="noConversion"/>
  </si>
  <si>
    <r>
      <rPr>
        <b/>
        <sz val="9"/>
        <rFont val="黑体"/>
        <family val="3"/>
        <charset val="134"/>
      </rPr>
      <t>16-20周专业实习（5周）</t>
    </r>
    <r>
      <rPr>
        <sz val="9"/>
        <rFont val="黑体"/>
        <family val="3"/>
        <charset val="134"/>
      </rPr>
      <t xml:space="preserve">
科研方法训练（2周分散）
化工设计课程设计（2周分散）</t>
    </r>
    <phoneticPr fontId="2" type="noConversion"/>
  </si>
  <si>
    <t>有变化</t>
    <phoneticPr fontId="2" type="noConversion"/>
  </si>
  <si>
    <t>★</t>
    <phoneticPr fontId="2" type="noConversion"/>
  </si>
  <si>
    <t>1-3周专业实习
19-20周综合化学实验</t>
    <phoneticPr fontId="2" type="noConversion"/>
  </si>
  <si>
    <t>19-20周制药工程基础实验</t>
    <phoneticPr fontId="2" type="noConversion"/>
  </si>
  <si>
    <t>机16-12</t>
    <phoneticPr fontId="2" type="noConversion"/>
  </si>
  <si>
    <t>16-18周机械设计与制造主题实践(三)
19-20周专业实习
单片机原理与接口技术主题实践（2周分散）</t>
    <phoneticPr fontId="2" type="noConversion"/>
  </si>
  <si>
    <t>机电16-12</t>
    <phoneticPr fontId="2" type="noConversion"/>
  </si>
  <si>
    <t>15-16周科学研究训练
17-20周化工设备课程设计</t>
    <phoneticPr fontId="2" type="noConversion"/>
  </si>
  <si>
    <t>1-3周专业实习(二)
18-20周机泵拆装实训</t>
    <phoneticPr fontId="2" type="noConversion"/>
  </si>
  <si>
    <t>14-16周专业实习
17-18周水污染控制工程课程设计
19-20周大气污染控制工程课程设计
环境工程专业实验(一)（1周分散）</t>
    <phoneticPr fontId="2" type="noConversion"/>
  </si>
  <si>
    <t>16-18周空调工程课程设计/锅炉原理课程设计
19-20周热能装置拆装及模拟训练</t>
    <phoneticPr fontId="2" type="noConversion"/>
  </si>
  <si>
    <t>单片机工程实训（3周分散）</t>
    <phoneticPr fontId="2" type="noConversion"/>
  </si>
  <si>
    <t>18-20周专业课程设计
接口技术综合实验A（2周分散）</t>
    <phoneticPr fontId="2" type="noConversion"/>
  </si>
  <si>
    <t>1-2周数据库应用系统设计
17-20周专业实习</t>
    <phoneticPr fontId="2" type="noConversion"/>
  </si>
  <si>
    <t>1-3周数据设备维护与运行
18-20周SDH传输设备维护与运行</t>
    <phoneticPr fontId="2" type="noConversion"/>
  </si>
  <si>
    <t>19-20周DCS/PLC/FCS原理与应用A（另1周分散）
单片机工程实训（3周分散）</t>
    <phoneticPr fontId="2" type="noConversion"/>
  </si>
  <si>
    <t>18-19周外贸业务操作实习</t>
    <phoneticPr fontId="2" type="noConversion"/>
  </si>
  <si>
    <t>会16-123</t>
    <phoneticPr fontId="2" type="noConversion"/>
  </si>
  <si>
    <t>18-19周财务管理沙盘模拟实习</t>
    <phoneticPr fontId="2" type="noConversion"/>
  </si>
  <si>
    <t>会16-4</t>
    <phoneticPr fontId="2" type="noConversion"/>
  </si>
  <si>
    <t>：</t>
    <phoneticPr fontId="2" type="noConversion"/>
  </si>
  <si>
    <t>1-2周ERP软件实习
18-20周营销策划实习</t>
    <phoneticPr fontId="2" type="noConversion"/>
  </si>
  <si>
    <t>1-2周ERP软件实习</t>
    <phoneticPr fontId="2" type="noConversion"/>
  </si>
  <si>
    <t>—</t>
    <phoneticPr fontId="2" type="noConversion"/>
  </si>
  <si>
    <t>18-20周信息系统设计综合训练</t>
    <phoneticPr fontId="2" type="noConversion"/>
  </si>
  <si>
    <t>高16-123</t>
    <phoneticPr fontId="2" type="noConversion"/>
  </si>
  <si>
    <t>材16-1</t>
    <phoneticPr fontId="2" type="noConversion"/>
  </si>
  <si>
    <t>17周科学研究方法训练
18-20周专业实习</t>
    <phoneticPr fontId="2" type="noConversion"/>
  </si>
  <si>
    <t>功材16-1</t>
    <phoneticPr fontId="2" type="noConversion"/>
  </si>
  <si>
    <t>19周科学研究方法训练</t>
    <phoneticPr fontId="2" type="noConversion"/>
  </si>
  <si>
    <t>18-19周会展策划与组织综合实训</t>
    <phoneticPr fontId="2" type="noConversion"/>
  </si>
  <si>
    <t>人资16-1</t>
    <phoneticPr fontId="2" type="noConversion"/>
  </si>
  <si>
    <t>旅16-12</t>
    <phoneticPr fontId="2" type="noConversion"/>
  </si>
  <si>
    <t>17-20周专业实习</t>
    <phoneticPr fontId="2" type="noConversion"/>
  </si>
  <si>
    <t>英16-12</t>
  </si>
  <si>
    <t>18-19周翻译实习</t>
    <phoneticPr fontId="2" type="noConversion"/>
  </si>
  <si>
    <t>17-18周职业卫生检测与评价实践
19-20周生产实习
科研方法训练（3周分散）
安全评价实践（2周分散）</t>
    <phoneticPr fontId="2" type="noConversion"/>
  </si>
  <si>
    <t>电G18-1</t>
  </si>
  <si>
    <t>机G18-1</t>
  </si>
  <si>
    <t>19-20周专业实习
18周单片机原理与接口技术主题实践（另1周分散）</t>
    <phoneticPr fontId="2" type="noConversion"/>
  </si>
  <si>
    <t>计G18-1</t>
  </si>
  <si>
    <t>18-19周数据结构课程设计</t>
    <phoneticPr fontId="2" type="noConversion"/>
  </si>
  <si>
    <t>营G18-1</t>
  </si>
  <si>
    <t>18-20周营销策划实习
统计软件实习1周（分散在13-16周）</t>
    <phoneticPr fontId="2" type="noConversion"/>
  </si>
  <si>
    <t>物G18-1</t>
  </si>
  <si>
    <t>18-19周物流管理工具实习
统计软件实习1周（分散在13-16周）</t>
    <phoneticPr fontId="2" type="noConversion"/>
  </si>
  <si>
    <t>国G18-1</t>
  </si>
  <si>
    <t>统计软件实习1周（分散在13-16周）</t>
    <phoneticPr fontId="2" type="noConversion"/>
  </si>
  <si>
    <t>会G18-1</t>
  </si>
  <si>
    <t>信G18-1</t>
  </si>
  <si>
    <t>18-20周信息系统设计综合训练
统计软件实习1周（分散在13-16周）</t>
    <phoneticPr fontId="2" type="noConversion"/>
  </si>
  <si>
    <t>公G18-12</t>
    <phoneticPr fontId="2" type="noConversion"/>
  </si>
  <si>
    <t>会展G18-1</t>
  </si>
  <si>
    <t>旅G18-1</t>
  </si>
  <si>
    <t>19-20周认识实习（其余2周分散在暑假）</t>
    <phoneticPr fontId="2" type="noConversion"/>
  </si>
  <si>
    <t>19-20周认识实习</t>
    <phoneticPr fontId="2" type="noConversion"/>
  </si>
  <si>
    <t>19周认识实习</t>
    <phoneticPr fontId="2" type="noConversion"/>
  </si>
  <si>
    <t>机电17-12</t>
  </si>
  <si>
    <r>
      <t>电工电子实习2周（分散到13-16周下午）
18周</t>
    </r>
    <r>
      <rPr>
        <sz val="9"/>
        <rFont val="黑体"/>
        <family val="3"/>
        <charset val="134"/>
      </rPr>
      <t>认识实习周
19-20周机械设计与制造主题实践(一)</t>
    </r>
    <phoneticPr fontId="2" type="noConversion"/>
  </si>
  <si>
    <r>
      <t>电工电子实习（分散到5-8周下午）
18周</t>
    </r>
    <r>
      <rPr>
        <sz val="9"/>
        <rFont val="黑体"/>
        <family val="3"/>
        <charset val="134"/>
      </rPr>
      <t>认识实习
19-20周机械设计与制造主题实践(一)</t>
    </r>
    <phoneticPr fontId="2" type="noConversion"/>
  </si>
  <si>
    <r>
      <t>电工电子实习（分散到5-8周下午）
18周</t>
    </r>
    <r>
      <rPr>
        <sz val="9"/>
        <rFont val="黑体"/>
        <family val="3"/>
        <charset val="134"/>
      </rPr>
      <t>认识实习
19周机械原理课程设计</t>
    </r>
    <phoneticPr fontId="2" type="noConversion"/>
  </si>
  <si>
    <r>
      <t>电工电子实习2周（分散到9-12周下午）
18-20周</t>
    </r>
    <r>
      <rPr>
        <sz val="9"/>
        <rFont val="黑体"/>
        <family val="3"/>
        <charset val="134"/>
      </rPr>
      <t>机械设计基础课程设计</t>
    </r>
    <phoneticPr fontId="2" type="noConversion"/>
  </si>
  <si>
    <t>18周认识实习
19-20周污水管道与泵站设计</t>
    <phoneticPr fontId="2" type="noConversion"/>
  </si>
  <si>
    <r>
      <t>电工电子实习2周（分散到9-12周下午）
18周</t>
    </r>
    <r>
      <rPr>
        <sz val="9"/>
        <rFont val="黑体"/>
        <family val="3"/>
        <charset val="134"/>
      </rPr>
      <t>认识实习</t>
    </r>
    <phoneticPr fontId="2" type="noConversion"/>
  </si>
  <si>
    <r>
      <rPr>
        <sz val="9"/>
        <rFont val="黑体"/>
        <family val="3"/>
        <charset val="134"/>
      </rPr>
      <t>18周电工电子实习（另1周分散到3-4周下午）</t>
    </r>
    <r>
      <rPr>
        <b/>
        <sz val="9"/>
        <rFont val="黑体"/>
        <family val="3"/>
        <charset val="134"/>
      </rPr>
      <t xml:space="preserve">
19-20周</t>
    </r>
    <r>
      <rPr>
        <sz val="9"/>
        <rFont val="黑体"/>
        <family val="3"/>
        <charset val="134"/>
      </rPr>
      <t>电子课程设计A</t>
    </r>
    <phoneticPr fontId="2" type="noConversion"/>
  </si>
  <si>
    <t>18-20周电子工程设计(一)</t>
    <phoneticPr fontId="2" type="noConversion"/>
  </si>
  <si>
    <t>18-19周管理仿真实习
统计软件实习1周（分散在13-16周）</t>
    <phoneticPr fontId="2" type="noConversion"/>
  </si>
  <si>
    <t>国17-123</t>
    <phoneticPr fontId="2" type="noConversion"/>
  </si>
  <si>
    <t>会17-4</t>
  </si>
  <si>
    <t>材料类17-12345</t>
    <phoneticPr fontId="2" type="noConversion"/>
  </si>
  <si>
    <t>18周认识实习</t>
    <phoneticPr fontId="2" type="noConversion"/>
  </si>
  <si>
    <t>18周数理统计实践</t>
    <phoneticPr fontId="2" type="noConversion"/>
  </si>
  <si>
    <t>19-20周口语实习</t>
    <phoneticPr fontId="2" type="noConversion"/>
  </si>
  <si>
    <t>安17-1</t>
  </si>
  <si>
    <t>化18-123</t>
  </si>
  <si>
    <t>工程训练C2周（分散到1-11周周五Ⅱ-Ⅳ大节）
国情调研与实践2周（分散在暑假进行）</t>
    <phoneticPr fontId="2" type="noConversion"/>
  </si>
  <si>
    <t>应18-12</t>
  </si>
  <si>
    <t>工程训练C2周（分散到1-11周周二Ⅱ-Ⅳ大节）</t>
    <phoneticPr fontId="2" type="noConversion"/>
  </si>
  <si>
    <t>药18-12</t>
  </si>
  <si>
    <t>工程训练C2周（分散到1-11周周二Ⅱ-Ⅳ大节）
国情调研与实践2周（分散在暑假进行）</t>
    <phoneticPr fontId="2" type="noConversion"/>
  </si>
  <si>
    <t>机电18-12</t>
  </si>
  <si>
    <t>18-20周工程训练A（Ⅰ）
国情调研与实践2周（分散在暑假进行）</t>
    <phoneticPr fontId="2" type="noConversion"/>
  </si>
  <si>
    <t>机18-12</t>
  </si>
  <si>
    <t>过18-12</t>
  </si>
  <si>
    <t>工程训练A（Ⅰ）3周（分散在1-16周周三Ⅱ-Ⅳ大节）
国情调研与实践2周（分散在暑假进行）</t>
    <phoneticPr fontId="2" type="noConversion"/>
  </si>
  <si>
    <t>储18-12</t>
  </si>
  <si>
    <t>18-20周工程训练B</t>
    <phoneticPr fontId="2" type="noConversion"/>
  </si>
  <si>
    <t>环18-123</t>
  </si>
  <si>
    <t>工程训练C2周（分散在1-11周周四Ⅱ-Ⅳ大节）</t>
    <phoneticPr fontId="2" type="noConversion"/>
  </si>
  <si>
    <t>能动18-12</t>
  </si>
  <si>
    <t>测18-1</t>
  </si>
  <si>
    <t>19-20周计算机编程能力实训</t>
    <phoneticPr fontId="2" type="noConversion"/>
  </si>
  <si>
    <t>电18-12</t>
  </si>
  <si>
    <t>自18-123</t>
  </si>
  <si>
    <t>计18-12</t>
  </si>
  <si>
    <t>19-20周C语言课程设计</t>
    <phoneticPr fontId="2" type="noConversion"/>
  </si>
  <si>
    <t>大数据18-1</t>
    <phoneticPr fontId="2" type="noConversion"/>
  </si>
  <si>
    <t>19-20周网络爬虫设计</t>
    <phoneticPr fontId="2" type="noConversion"/>
  </si>
  <si>
    <t>通18-12</t>
  </si>
  <si>
    <t>国18-123</t>
  </si>
  <si>
    <t>19周专业认识实习</t>
    <phoneticPr fontId="2" type="noConversion"/>
  </si>
  <si>
    <t>会18-123</t>
  </si>
  <si>
    <t>19-20周会计手工模拟实习
国情调研与实践2周（分散在暑假进行）</t>
    <phoneticPr fontId="2" type="noConversion"/>
  </si>
  <si>
    <t>营18-12</t>
    <phoneticPr fontId="2" type="noConversion"/>
  </si>
  <si>
    <t>物18-12</t>
  </si>
  <si>
    <t>19周专业认识实习
国情调研与实践2周（分散在暑假进行）</t>
    <phoneticPr fontId="2" type="noConversion"/>
  </si>
  <si>
    <t>信18-12</t>
  </si>
  <si>
    <t>19-20周管理仿真实习
专业认识实习1周（分散）</t>
    <phoneticPr fontId="2" type="noConversion"/>
  </si>
  <si>
    <t>会展18-1</t>
  </si>
  <si>
    <r>
      <t>国情调研与实践2周（</t>
    </r>
    <r>
      <rPr>
        <sz val="9"/>
        <color indexed="10"/>
        <rFont val="黑体"/>
        <family val="3"/>
        <charset val="134"/>
      </rPr>
      <t>分散在暑假进行</t>
    </r>
    <r>
      <rPr>
        <sz val="9"/>
        <rFont val="黑体"/>
        <family val="3"/>
        <charset val="134"/>
      </rPr>
      <t>）</t>
    </r>
    <phoneticPr fontId="2" type="noConversion"/>
  </si>
  <si>
    <t>旅18-12</t>
  </si>
  <si>
    <t>人资18-1</t>
  </si>
  <si>
    <r>
      <t>国情调研与实践2周（</t>
    </r>
    <r>
      <rPr>
        <sz val="9"/>
        <color indexed="10"/>
        <rFont val="黑体"/>
        <family val="3"/>
        <charset val="134"/>
      </rPr>
      <t>分散在暑假进行）</t>
    </r>
    <phoneticPr fontId="2" type="noConversion"/>
  </si>
  <si>
    <t>材料类18-12345</t>
    <phoneticPr fontId="2" type="noConversion"/>
  </si>
  <si>
    <t>安18-12</t>
  </si>
  <si>
    <t>工程训练C（2周分散到1-11周周五Ⅱ-Ⅳ大节）</t>
    <phoneticPr fontId="2" type="noConversion"/>
  </si>
  <si>
    <r>
      <rPr>
        <sz val="9"/>
        <rFont val="Times New Roman"/>
        <family val="1"/>
      </rPr>
      <t>2018</t>
    </r>
    <r>
      <rPr>
        <sz val="9"/>
        <rFont val="宋体"/>
        <family val="3"/>
        <charset val="134"/>
      </rPr>
      <t>年春</t>
    </r>
  </si>
  <si>
    <r>
      <rPr>
        <sz val="9"/>
        <rFont val="Times New Roman"/>
        <family val="1"/>
      </rPr>
      <t>安</t>
    </r>
    <r>
      <rPr>
        <sz val="9"/>
        <rFont val="Times New Roman"/>
        <family val="1"/>
      </rPr>
      <t>151</t>
    </r>
  </si>
  <si>
    <t>生产实习</t>
  </si>
  <si>
    <r>
      <rPr>
        <sz val="9"/>
        <rFont val="Times New Roman"/>
        <family val="1"/>
      </rPr>
      <t>19-20</t>
    </r>
    <r>
      <rPr>
        <sz val="9"/>
        <rFont val="宋体"/>
        <family val="3"/>
        <charset val="134"/>
      </rPr>
      <t>周</t>
    </r>
  </si>
  <si>
    <t>燕山校区</t>
  </si>
  <si>
    <r>
      <rPr>
        <sz val="9"/>
        <rFont val="Times New Roman"/>
        <family val="1"/>
      </rPr>
      <t>一、实习目的</t>
    </r>
    <r>
      <rPr>
        <sz val="9"/>
        <rFont val="Times New Roman"/>
        <family val="1"/>
      </rPr>
      <t xml:space="preserve">
</t>
    </r>
    <r>
      <rPr>
        <sz val="9"/>
        <rFont val="宋体"/>
        <family val="3"/>
        <charset val="134"/>
      </rPr>
      <t>经过大学前三年的学习，学生掌握了较多的专业理论知识，通过生产实习，将理论与实践相结合，运用所学专业知识对企业的安全管理进行指导，培养学生知识运用能力。</t>
    </r>
    <r>
      <rPr>
        <sz val="9"/>
        <rFont val="Times New Roman"/>
        <family val="1"/>
      </rPr>
      <t xml:space="preserve">
</t>
    </r>
    <r>
      <rPr>
        <sz val="9"/>
        <rFont val="宋体"/>
        <family val="3"/>
        <charset val="134"/>
      </rPr>
      <t>二、实习内容及要求</t>
    </r>
    <r>
      <rPr>
        <sz val="9"/>
        <rFont val="Times New Roman"/>
        <family val="1"/>
      </rPr>
      <t xml:space="preserve">
</t>
    </r>
    <r>
      <rPr>
        <sz val="9"/>
        <rFont val="宋体"/>
        <family val="3"/>
        <charset val="134"/>
      </rPr>
      <t>采取观摩和实操相结合的形式，具体内容及要求如下：</t>
    </r>
    <r>
      <rPr>
        <sz val="9"/>
        <rFont val="Times New Roman"/>
        <family val="1"/>
      </rPr>
      <t xml:space="preserve">
</t>
    </r>
    <r>
      <rPr>
        <sz val="9"/>
        <rFont val="宋体"/>
        <family val="3"/>
        <charset val="134"/>
      </rPr>
      <t>（</t>
    </r>
    <r>
      <rPr>
        <sz val="9"/>
        <rFont val="Times New Roman"/>
        <family val="1"/>
      </rPr>
      <t>1</t>
    </r>
    <r>
      <rPr>
        <sz val="9"/>
        <rFont val="宋体"/>
        <family val="3"/>
        <charset val="134"/>
      </rPr>
      <t>）实习前准备和实习动员；</t>
    </r>
    <r>
      <rPr>
        <sz val="9"/>
        <rFont val="Times New Roman"/>
        <family val="1"/>
      </rPr>
      <t xml:space="preserve">
</t>
    </r>
    <r>
      <rPr>
        <sz val="9"/>
        <rFont val="宋体"/>
        <family val="3"/>
        <charset val="134"/>
      </rPr>
      <t>（</t>
    </r>
    <r>
      <rPr>
        <sz val="9"/>
        <rFont val="Times New Roman"/>
        <family val="1"/>
      </rPr>
      <t>2</t>
    </r>
    <r>
      <rPr>
        <sz val="9"/>
        <rFont val="宋体"/>
        <family val="3"/>
        <charset val="134"/>
      </rPr>
      <t>）入厂安全教育及工厂概貌介绍；</t>
    </r>
    <r>
      <rPr>
        <sz val="9"/>
        <rFont val="Times New Roman"/>
        <family val="1"/>
      </rPr>
      <t xml:space="preserve">
</t>
    </r>
    <r>
      <rPr>
        <sz val="9"/>
        <rFont val="宋体"/>
        <family val="3"/>
        <charset val="134"/>
      </rPr>
      <t>（</t>
    </r>
    <r>
      <rPr>
        <sz val="9"/>
        <rFont val="Times New Roman"/>
        <family val="1"/>
      </rPr>
      <t>3</t>
    </r>
    <r>
      <rPr>
        <sz val="9"/>
        <rFont val="宋体"/>
        <family val="3"/>
        <charset val="134"/>
      </rPr>
      <t>）聚丙烯、常减压蒸馏、重整加氢、中压加氢裂化、气体分馏、制氢、催化重整等化工工艺；</t>
    </r>
    <r>
      <rPr>
        <sz val="9"/>
        <rFont val="Times New Roman"/>
        <family val="1"/>
      </rPr>
      <t xml:space="preserve">
</t>
    </r>
    <r>
      <rPr>
        <sz val="9"/>
        <rFont val="宋体"/>
        <family val="3"/>
        <charset val="134"/>
      </rPr>
      <t>（</t>
    </r>
    <r>
      <rPr>
        <sz val="9"/>
        <rFont val="Times New Roman"/>
        <family val="1"/>
      </rPr>
      <t>4</t>
    </r>
    <r>
      <rPr>
        <sz val="9"/>
        <rFont val="宋体"/>
        <family val="3"/>
        <charset val="134"/>
      </rPr>
      <t>）了解各工艺过程中的与安全相关的工艺流程、危险源及安全隐患；</t>
    </r>
    <r>
      <rPr>
        <sz val="9"/>
        <rFont val="Times New Roman"/>
        <family val="1"/>
      </rPr>
      <t xml:space="preserve">
</t>
    </r>
    <r>
      <rPr>
        <sz val="9"/>
        <rFont val="宋体"/>
        <family val="3"/>
        <charset val="134"/>
      </rPr>
      <t>（</t>
    </r>
    <r>
      <rPr>
        <sz val="9"/>
        <rFont val="Times New Roman"/>
        <family val="1"/>
      </rPr>
      <t>5</t>
    </r>
    <r>
      <rPr>
        <sz val="9"/>
        <rFont val="宋体"/>
        <family val="3"/>
        <charset val="134"/>
      </rPr>
      <t>）学习实习企业的</t>
    </r>
    <r>
      <rPr>
        <sz val="9"/>
        <rFont val="Times New Roman"/>
        <family val="1"/>
      </rPr>
      <t>HSE</t>
    </r>
    <r>
      <rPr>
        <sz val="9"/>
        <rFont val="宋体"/>
        <family val="3"/>
        <charset val="134"/>
      </rPr>
      <t>管理方法；</t>
    </r>
    <r>
      <rPr>
        <sz val="9"/>
        <rFont val="Times New Roman"/>
        <family val="1"/>
      </rPr>
      <t xml:space="preserve">
</t>
    </r>
    <r>
      <rPr>
        <sz val="9"/>
        <rFont val="宋体"/>
        <family val="3"/>
        <charset val="134"/>
      </rPr>
      <t>（</t>
    </r>
    <r>
      <rPr>
        <sz val="9"/>
        <rFont val="Times New Roman"/>
        <family val="1"/>
      </rPr>
      <t>6</t>
    </r>
    <r>
      <rPr>
        <sz val="9"/>
        <rFont val="宋体"/>
        <family val="3"/>
        <charset val="134"/>
      </rPr>
      <t>）学习实习企业的安全管理文化；</t>
    </r>
    <r>
      <rPr>
        <sz val="9"/>
        <rFont val="Times New Roman"/>
        <family val="1"/>
      </rPr>
      <t xml:space="preserve">
</t>
    </r>
    <r>
      <rPr>
        <sz val="9"/>
        <rFont val="宋体"/>
        <family val="3"/>
        <charset val="134"/>
      </rPr>
      <t>（</t>
    </r>
    <r>
      <rPr>
        <sz val="9"/>
        <rFont val="Times New Roman"/>
        <family val="1"/>
      </rPr>
      <t>7</t>
    </r>
    <r>
      <rPr>
        <sz val="9"/>
        <rFont val="宋体"/>
        <family val="3"/>
        <charset val="134"/>
      </rPr>
      <t>）发现目前实习企业在安全管理中存在的问题，并提出改进措施；</t>
    </r>
    <r>
      <rPr>
        <sz val="9"/>
        <rFont val="Times New Roman"/>
        <family val="1"/>
      </rPr>
      <t xml:space="preserve">
</t>
    </r>
    <r>
      <rPr>
        <sz val="9"/>
        <rFont val="宋体"/>
        <family val="3"/>
        <charset val="134"/>
      </rPr>
      <t>（</t>
    </r>
    <r>
      <rPr>
        <sz val="9"/>
        <rFont val="Times New Roman"/>
        <family val="1"/>
      </rPr>
      <t>8</t>
    </r>
    <r>
      <rPr>
        <sz val="9"/>
        <rFont val="宋体"/>
        <family val="3"/>
        <charset val="134"/>
      </rPr>
      <t>）完成实习报告，主要包括实习基本情况概述、实习内容总结、实习感受等。</t>
    </r>
  </si>
  <si>
    <r>
      <rPr>
        <sz val="9"/>
        <rFont val="Times New Roman"/>
        <family val="1"/>
      </rPr>
      <t>张继信、</t>
    </r>
    <r>
      <rPr>
        <sz val="9"/>
        <rFont val="Times New Roman"/>
        <family val="1"/>
      </rPr>
      <t>15210877061, zjx@bipt.edu.cn</t>
    </r>
  </si>
  <si>
    <t>化工二厂</t>
  </si>
  <si>
    <t>炼油二厂</t>
  </si>
  <si>
    <r>
      <rPr>
        <sz val="9"/>
        <rFont val="宋体"/>
        <family val="3"/>
        <charset val="134"/>
      </rPr>
      <t>胡守涛，</t>
    </r>
    <r>
      <rPr>
        <sz val="9"/>
        <rFont val="Times New Roman"/>
        <family val="1"/>
      </rPr>
      <t>18810538297</t>
    </r>
    <r>
      <rPr>
        <sz val="9"/>
        <rFont val="宋体"/>
        <family val="3"/>
        <charset val="134"/>
      </rPr>
      <t>，</t>
    </r>
    <r>
      <rPr>
        <sz val="9"/>
        <rFont val="Times New Roman"/>
        <family val="1"/>
      </rPr>
      <t>hushoutao@bipt.edu.cn</t>
    </r>
  </si>
  <si>
    <t>2019年燕化公司接待高等院校实习装置分布情况</t>
    <phoneticPr fontId="14" type="noConversion"/>
  </si>
  <si>
    <t>2019年燕化教育培训中心学生实训课程明细</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</si>
</sst>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1">
    <font>
      <sz val="12"/>
      <name val="宋体"/>
      <family val="3"/>
      <charset val="134"/>
    </font>
    <font>
      <sz val="12"/>
      <name val="宋体"/>
      <family val="3"/>
      <charset val="134"/>
    </font>
    <font>
      <sz val="9"/>
      <name val="宋体"/>
      <family val="3"/>
      <charset val="134"/>
    </font>
    <font>
      <sz val="10"/>
      <name val="宋体"/>
      <family val="3"/>
      <charset val="134"/>
    </font>
    <font>
      <sz val="11"/>
      <color indexed="8"/>
      <name val="宋体"/>
      <family val="3"/>
      <charset val="134"/>
    </font>
    <font>
      <u/>
      <sz val="12"/>
      <color theme="10"/>
      <name val="宋体"/>
      <family val="3"/>
      <charset val="134"/>
    </font>
    <font>
      <b/>
      <sz val="28"/>
      <name val="宋体"/>
      <family val="3"/>
      <charset val="134"/>
    </font>
    <font>
      <b/>
      <sz val="11"/>
      <name val="宋体"/>
      <family val="3"/>
      <charset val="134"/>
    </font>
    <font>
      <sz val="11"/>
      <name val="宋体"/>
      <family val="3"/>
      <charset val="134"/>
    </font>
    <font>
      <b/>
      <sz val="16"/>
      <name val="宋体"/>
      <family val="3"/>
      <charset val="134"/>
    </font>
    <font>
      <sz val="11"/>
      <name val="宋体"/>
      <family val="3"/>
      <charset val="134"/>
      <scheme val="minor"/>
    </font>
    <font>
      <b/>
      <sz val="11"/>
      <name val="宋体"/>
      <family val="3"/>
      <charset val="134"/>
      <scheme val="minor"/>
    </font>
    <font>
      <sz val="10.5"/>
      <name val="宋体"/>
      <family val="3"/>
      <charset val="134"/>
    </font>
    <font>
      <sz val="10.5"/>
      <name val="Times New Roman"/>
      <family val="1"/>
    </font>
    <font>
      <sz val="9"/>
      <name val="宋体"/>
      <family val="3"/>
      <charset val="134"/>
      <scheme val="minor"/>
    </font>
    <font>
      <sz val="10"/>
      <color indexed="8"/>
      <name val="宋体"/>
      <family val="3"/>
      <charset val="134"/>
    </font>
    <font>
      <sz val="8"/>
      <name val="宋体"/>
      <family val="3"/>
      <charset val="134"/>
      <scheme val="minor"/>
    </font>
    <font>
      <b/>
      <i/>
      <sz val="11"/>
      <color rgb="FFFF0000"/>
      <name val="宋体"/>
      <family val="3"/>
      <charset val="134"/>
    </font>
    <font>
      <b/>
      <sz val="18"/>
      <name val="仿宋_GB2312"/>
      <family val="3"/>
      <charset val="134"/>
    </font>
    <font>
      <sz val="10"/>
      <color rgb="FFFF0000"/>
      <name val="宋体"/>
      <family val="3"/>
      <charset val="134"/>
      <scheme val="minor"/>
    </font>
    <font>
      <sz val="11"/>
      <color theme="1"/>
      <name val="宋体"/>
      <family val="3"/>
      <charset val="134"/>
      <scheme val="minor"/>
    </font>
    <font>
      <sz val="10"/>
      <color theme="1"/>
      <name val="Arial"/>
      <family val="2"/>
    </font>
    <font>
      <sz val="10"/>
      <color theme="1"/>
      <name val="宋体"/>
      <family val="3"/>
      <charset val="134"/>
    </font>
    <font>
      <sz val="10"/>
      <name val="Times New Roman"/>
      <family val="1"/>
    </font>
    <font>
      <sz val="10.5"/>
      <color rgb="FFFF0000"/>
      <name val="宋体"/>
      <family val="3"/>
      <charset val="134"/>
    </font>
    <font>
      <sz val="10"/>
      <color rgb="FFFF0000"/>
      <name val="宋体"/>
      <family val="3"/>
      <charset val="134"/>
    </font>
    <font>
      <sz val="9"/>
      <name val="宋体"/>
      <family val="2"/>
      <charset val="134"/>
      <scheme val="minor"/>
    </font>
    <font>
      <sz val="10.5"/>
      <color rgb="FFFF0000"/>
      <name val="Times New Roman"/>
      <family val="1"/>
    </font>
    <font>
      <sz val="11"/>
      <color rgb="FFFF0000"/>
      <name val="宋体"/>
      <family val="3"/>
      <charset val="134"/>
      <scheme val="minor"/>
    </font>
    <font>
      <sz val="11"/>
      <color theme="1"/>
      <name val="宋体"/>
      <family val="2"/>
      <scheme val="minor"/>
    </font>
    <font>
      <sz val="14"/>
      <color theme="1"/>
      <name val="黑体"/>
      <family val="3"/>
      <charset val="134"/>
    </font>
    <font>
      <sz val="9"/>
      <color theme="1"/>
      <name val="黑体"/>
      <family val="3"/>
      <charset val="134"/>
    </font>
    <font>
      <sz val="8"/>
      <color theme="1"/>
      <name val="黑体"/>
      <family val="3"/>
      <charset val="134"/>
    </font>
    <font>
      <sz val="9"/>
      <name val="黑体"/>
      <family val="3"/>
      <charset val="134"/>
    </font>
    <font>
      <sz val="9"/>
      <color theme="1"/>
      <name val="宋体"/>
      <family val="3"/>
      <charset val="134"/>
      <scheme val="minor"/>
    </font>
    <font>
      <sz val="11"/>
      <color theme="1"/>
      <name val="黑体"/>
      <family val="3"/>
      <charset val="134"/>
    </font>
    <font>
      <sz val="6"/>
      <name val="黑体"/>
      <family val="3"/>
      <charset val="134"/>
    </font>
    <font>
      <sz val="8"/>
      <name val="黑体"/>
      <family val="3"/>
      <charset val="134"/>
    </font>
    <font>
      <b/>
      <sz val="9"/>
      <name val="黑体"/>
      <family val="3"/>
      <charset val="134"/>
    </font>
    <font>
      <sz val="6"/>
      <name val="宋体"/>
      <family val="3"/>
      <charset val="134"/>
      <scheme val="minor"/>
    </font>
    <font>
      <b/>
      <sz val="9"/>
      <color rgb="FFFF0000"/>
      <name val="黑体"/>
      <family val="3"/>
      <charset val="134"/>
    </font>
    <font>
      <sz val="9"/>
      <color rgb="FFFF0000"/>
      <name val="黑体"/>
      <family val="3"/>
      <charset val="134"/>
    </font>
    <font>
      <sz val="9"/>
      <color indexed="10"/>
      <name val="黑体"/>
      <family val="3"/>
      <charset val="134"/>
    </font>
    <font>
      <sz val="6"/>
      <color theme="1"/>
      <name val="宋体"/>
      <family val="3"/>
      <charset val="134"/>
      <scheme val="minor"/>
    </font>
    <font>
      <sz val="8"/>
      <color theme="1"/>
      <name val="宋体"/>
      <family val="3"/>
      <charset val="134"/>
      <scheme val="minor"/>
    </font>
    <font>
      <sz val="11"/>
      <color theme="0"/>
      <name val="宋体"/>
      <family val="3"/>
      <charset val="134"/>
      <scheme val="minor"/>
    </font>
    <font>
      <b/>
      <sz val="15"/>
      <color theme="3"/>
      <name val="宋体"/>
      <family val="3"/>
      <charset val="134"/>
      <scheme val="minor"/>
    </font>
    <font>
      <b/>
      <sz val="13"/>
      <color theme="3"/>
      <name val="宋体"/>
      <family val="3"/>
      <charset val="134"/>
      <scheme val="minor"/>
    </font>
    <font>
      <b/>
      <sz val="11"/>
      <color theme="3"/>
      <name val="宋体"/>
      <family val="3"/>
      <charset val="134"/>
      <scheme val="minor"/>
    </font>
    <font>
      <b/>
      <sz val="18"/>
      <color theme="3"/>
      <name val="宋体"/>
      <family val="3"/>
      <charset val="134"/>
      <scheme val="major"/>
    </font>
    <font>
      <sz val="11"/>
      <color rgb="FF9C0006"/>
      <name val="宋体"/>
      <family val="3"/>
      <charset val="134"/>
      <scheme val="minor"/>
    </font>
    <font>
      <sz val="11"/>
      <color rgb="FF006100"/>
      <name val="宋体"/>
      <family val="3"/>
      <charset val="134"/>
      <scheme val="minor"/>
    </font>
    <font>
      <b/>
      <sz val="11"/>
      <color theme="1"/>
      <name val="宋体"/>
      <family val="3"/>
      <charset val="134"/>
      <scheme val="minor"/>
    </font>
    <font>
      <b/>
      <sz val="11"/>
      <color rgb="FFFA7D00"/>
      <name val="宋体"/>
      <family val="3"/>
      <charset val="134"/>
      <scheme val="minor"/>
    </font>
    <font>
      <b/>
      <sz val="11"/>
      <color theme="0"/>
      <name val="宋体"/>
      <family val="3"/>
      <charset val="134"/>
      <scheme val="minor"/>
    </font>
    <font>
      <i/>
      <sz val="11"/>
      <color rgb="FF7F7F7F"/>
      <name val="宋体"/>
      <family val="3"/>
      <charset val="134"/>
      <scheme val="minor"/>
    </font>
    <font>
      <sz val="11"/>
      <color rgb="FFFA7D00"/>
      <name val="宋体"/>
      <family val="3"/>
      <charset val="134"/>
      <scheme val="minor"/>
    </font>
    <font>
      <sz val="11"/>
      <color rgb="FF9C6500"/>
      <name val="宋体"/>
      <family val="3"/>
      <charset val="134"/>
      <scheme val="minor"/>
    </font>
    <font>
      <b/>
      <sz val="11"/>
      <color rgb="FF3F3F3F"/>
      <name val="宋体"/>
      <family val="3"/>
      <charset val="134"/>
      <scheme val="minor"/>
    </font>
    <font>
      <sz val="11"/>
      <color rgb="FF3F3F76"/>
      <name val="宋体"/>
      <family val="3"/>
      <charset val="134"/>
      <scheme val="minor"/>
    </font>
    <font>
      <sz val="9"/>
      <name val="Times New Roman"/>
      <family val="1"/>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85">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000000"/>
      </left>
      <right/>
      <top style="thick">
        <color rgb="FF000000"/>
      </top>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style="thick">
        <color rgb="FF000000"/>
      </left>
      <right style="thick">
        <color rgb="FF000000"/>
      </right>
      <top style="thick">
        <color rgb="FF000000"/>
      </top>
      <bottom/>
      <diagonal/>
    </border>
    <border>
      <left style="thick">
        <color rgb="FF000000"/>
      </left>
      <right/>
      <top/>
      <bottom style="medium">
        <color rgb="FF000000"/>
      </bottom>
      <diagonal/>
    </border>
    <border>
      <left style="thick">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ck">
        <color rgb="FF000000"/>
      </right>
      <top style="thin">
        <color rgb="FF000000"/>
      </top>
      <bottom style="medium">
        <color rgb="FF000000"/>
      </bottom>
      <diagonal/>
    </border>
    <border>
      <left/>
      <right style="thick">
        <color rgb="FF000000"/>
      </right>
      <top/>
      <bottom style="medium">
        <color rgb="FF000000"/>
      </bottom>
      <diagonal/>
    </border>
    <border>
      <left style="thick">
        <color rgb="FF000000"/>
      </left>
      <right/>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top style="thin">
        <color rgb="FF000000"/>
      </top>
      <bottom style="medium">
        <color rgb="FF000000"/>
      </bottom>
      <diagonal/>
    </border>
    <border>
      <left style="thick">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ck">
        <color rgb="FF000000"/>
      </right>
      <top style="thin">
        <color rgb="FF000000"/>
      </top>
      <bottom style="medium">
        <color rgb="FF000000"/>
      </bottom>
      <diagonal/>
    </border>
    <border>
      <left style="thick">
        <color rgb="FF000000"/>
      </left>
      <right/>
      <top style="thin">
        <color rgb="FF000000"/>
      </top>
      <bottom/>
      <diagonal/>
    </border>
    <border>
      <left style="thick">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ck">
        <color rgb="FF000000"/>
      </right>
      <top style="thin">
        <color rgb="FF000000"/>
      </top>
      <bottom/>
      <diagonal/>
    </border>
    <border>
      <left/>
      <right style="thick">
        <color rgb="FF000000"/>
      </right>
      <top style="thin">
        <color rgb="FF000000"/>
      </top>
      <bottom/>
      <diagonal/>
    </border>
    <border>
      <left style="thick">
        <color rgb="FF000000"/>
      </left>
      <right/>
      <top style="double">
        <color rgb="FF000000"/>
      </top>
      <bottom style="thin">
        <color rgb="FF000000"/>
      </bottom>
      <diagonal/>
    </border>
    <border>
      <left style="thick">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thick">
        <color rgb="FF000000"/>
      </right>
      <top style="double">
        <color rgb="FF000000"/>
      </top>
      <bottom style="thin">
        <color rgb="FF000000"/>
      </bottom>
      <diagonal/>
    </border>
    <border>
      <left/>
      <right style="thick">
        <color rgb="FF000000"/>
      </right>
      <top style="double">
        <color rgb="FF000000"/>
      </top>
      <bottom style="thin">
        <color rgb="FF000000"/>
      </bottom>
      <diagonal/>
    </border>
    <border>
      <left style="thick">
        <color rgb="FF000000"/>
      </left>
      <right/>
      <top style="thin">
        <color rgb="FF000000"/>
      </top>
      <bottom style="double">
        <color rgb="FF000000"/>
      </bottom>
      <diagonal/>
    </border>
    <border>
      <left style="thick">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ck">
        <color rgb="FF000000"/>
      </right>
      <top style="thin">
        <color rgb="FF000000"/>
      </top>
      <bottom style="double">
        <color rgb="FF000000"/>
      </bottom>
      <diagonal/>
    </border>
    <border>
      <left/>
      <right style="thick">
        <color rgb="FF000000"/>
      </right>
      <top style="thin">
        <color rgb="FF000000"/>
      </top>
      <bottom style="double">
        <color rgb="FF000000"/>
      </bottom>
      <diagonal/>
    </border>
    <border>
      <left style="thick">
        <color rgb="FF000000"/>
      </left>
      <right/>
      <top/>
      <bottom/>
      <diagonal/>
    </border>
    <border>
      <left style="thick">
        <color rgb="FF000000"/>
      </left>
      <right style="thin">
        <color rgb="FF000000"/>
      </right>
      <top/>
      <bottom/>
      <diagonal/>
    </border>
    <border>
      <left style="thin">
        <color rgb="FF000000"/>
      </left>
      <right style="thin">
        <color rgb="FF000000"/>
      </right>
      <top/>
      <bottom/>
      <diagonal/>
    </border>
    <border>
      <left style="thin">
        <color rgb="FF000000"/>
      </left>
      <right style="thick">
        <color rgb="FF000000"/>
      </right>
      <top/>
      <bottom/>
      <diagonal/>
    </border>
    <border>
      <left/>
      <right style="thick">
        <color rgb="FF000000"/>
      </right>
      <top/>
      <bottom/>
      <diagonal/>
    </border>
    <border>
      <left style="thick">
        <color rgb="FF000000"/>
      </left>
      <right style="thick">
        <color rgb="FF000000"/>
      </right>
      <top style="double">
        <color rgb="FF000000"/>
      </top>
      <bottom/>
      <diagonal/>
    </border>
    <border>
      <left style="thick">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style="thick">
        <color rgb="FF000000"/>
      </right>
      <top style="double">
        <color rgb="FF000000"/>
      </top>
      <bottom/>
      <diagonal/>
    </border>
    <border>
      <left/>
      <right style="thick">
        <color rgb="FF000000"/>
      </right>
      <top style="double">
        <color rgb="FF000000"/>
      </top>
      <bottom/>
      <diagonal/>
    </border>
    <border>
      <left style="thick">
        <color rgb="FF000000"/>
      </left>
      <right style="thick">
        <color rgb="FF000000"/>
      </right>
      <top style="thin">
        <color rgb="FF000000"/>
      </top>
      <bottom/>
      <diagonal/>
    </border>
    <border>
      <left style="thick">
        <color rgb="FF000000"/>
      </left>
      <right style="thick">
        <color rgb="FF000000"/>
      </right>
      <top style="thin">
        <color rgb="FF000000"/>
      </top>
      <bottom style="thick">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style="thin">
        <color rgb="FF000000"/>
      </left>
      <right style="thick">
        <color indexed="64"/>
      </right>
      <top style="thin">
        <color rgb="FF000000"/>
      </top>
      <bottom style="thin">
        <color rgb="FF000000"/>
      </bottom>
      <diagonal/>
    </border>
    <border>
      <left style="thin">
        <color rgb="FF000000"/>
      </left>
      <right/>
      <top style="double">
        <color rgb="FF000000"/>
      </top>
      <bottom style="thin">
        <color rgb="FF000000"/>
      </bottom>
      <diagonal/>
    </border>
    <border>
      <left style="thin">
        <color indexed="64"/>
      </left>
      <right style="thin">
        <color indexed="64"/>
      </right>
      <top style="double">
        <color rgb="FF000000"/>
      </top>
      <bottom style="thin">
        <color rgb="FF000000"/>
      </bottom>
      <diagonal/>
    </border>
    <border>
      <left style="thin">
        <color indexed="64"/>
      </left>
      <right style="thin">
        <color rgb="FF000000"/>
      </right>
      <top style="double">
        <color rgb="FF000000"/>
      </top>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indexed="64"/>
      </top>
      <bottom style="thin">
        <color rgb="FF000000"/>
      </bottom>
      <diagonal/>
    </border>
    <border>
      <left style="thick">
        <color rgb="FF000000"/>
      </left>
      <right/>
      <top style="double">
        <color rgb="FF000000"/>
      </top>
      <bottom style="double">
        <color rgb="FF000000"/>
      </bottom>
      <diagonal/>
    </border>
    <border>
      <left style="thick">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thick">
        <color rgb="FF000000"/>
      </right>
      <top style="double">
        <color rgb="FF000000"/>
      </top>
      <bottom style="double">
        <color rgb="FF000000"/>
      </bottom>
      <diagonal/>
    </border>
    <border>
      <left/>
      <right style="thick">
        <color rgb="FF000000"/>
      </right>
      <top style="double">
        <color rgb="FF000000"/>
      </top>
      <bottom style="double">
        <color rgb="FF000000"/>
      </bottom>
      <diagonal/>
    </border>
    <border>
      <left style="thin">
        <color rgb="FF000000"/>
      </left>
      <right style="thick">
        <color rgb="FF000000"/>
      </right>
      <top style="hair">
        <color indexed="64"/>
      </top>
      <bottom style="hair">
        <color indexed="64"/>
      </bottom>
      <diagonal/>
    </border>
    <border>
      <left style="thick">
        <color rgb="FF000000"/>
      </left>
      <right/>
      <top style="double">
        <color rgb="FF000000"/>
      </top>
      <bottom style="thick">
        <color rgb="FF000000"/>
      </bottom>
      <diagonal/>
    </border>
    <border>
      <left style="thick">
        <color rgb="FF000000"/>
      </left>
      <right style="thin">
        <color rgb="FF000000"/>
      </right>
      <top style="double">
        <color rgb="FF000000"/>
      </top>
      <bottom style="thick">
        <color rgb="FF000000"/>
      </bottom>
      <diagonal/>
    </border>
    <border>
      <left style="thin">
        <color rgb="FF000000"/>
      </left>
      <right style="thin">
        <color rgb="FF000000"/>
      </right>
      <top style="double">
        <color rgb="FF000000"/>
      </top>
      <bottom style="thick">
        <color rgb="FF000000"/>
      </bottom>
      <diagonal/>
    </border>
    <border>
      <left style="thin">
        <color rgb="FF000000"/>
      </left>
      <right style="thick">
        <color rgb="FF000000"/>
      </right>
      <top style="double">
        <color rgb="FF000000"/>
      </top>
      <bottom style="thick">
        <color rgb="FF000000"/>
      </bottom>
      <diagonal/>
    </border>
    <border>
      <left/>
      <right style="thick">
        <color rgb="FF000000"/>
      </right>
      <top style="double">
        <color rgb="FF000000"/>
      </top>
      <bottom style="thick">
        <color rgb="FF000000"/>
      </bottom>
      <diagonal/>
    </border>
  </borders>
  <cellStyleXfs count="56">
    <xf numFmtId="0" fontId="0" fillId="0" borderId="0">
      <alignment vertical="center"/>
    </xf>
    <xf numFmtId="0" fontId="1" fillId="0" borderId="0"/>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5"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20" fillId="0" borderId="0">
      <alignment vertical="center"/>
    </xf>
    <xf numFmtId="0" fontId="29" fillId="0" borderId="0"/>
    <xf numFmtId="0" fontId="20" fillId="0" borderId="0">
      <alignment vertical="center"/>
    </xf>
    <xf numFmtId="0" fontId="20" fillId="11" borderId="0" applyNumberFormat="0" applyBorder="0" applyAlignment="0" applyProtection="0">
      <alignment vertical="center"/>
    </xf>
    <xf numFmtId="0" fontId="20" fillId="15" borderId="0" applyNumberFormat="0" applyBorder="0" applyAlignment="0" applyProtection="0">
      <alignment vertical="center"/>
    </xf>
    <xf numFmtId="0" fontId="20" fillId="19" borderId="0" applyNumberFormat="0" applyBorder="0" applyAlignment="0" applyProtection="0">
      <alignment vertical="center"/>
    </xf>
    <xf numFmtId="0" fontId="20" fillId="23" borderId="0" applyNumberFormat="0" applyBorder="0" applyAlignment="0" applyProtection="0">
      <alignment vertical="center"/>
    </xf>
    <xf numFmtId="0" fontId="20" fillId="27" borderId="0" applyNumberFormat="0" applyBorder="0" applyAlignment="0" applyProtection="0">
      <alignment vertical="center"/>
    </xf>
    <xf numFmtId="0" fontId="20" fillId="31" borderId="0" applyNumberFormat="0" applyBorder="0" applyAlignment="0" applyProtection="0">
      <alignment vertical="center"/>
    </xf>
    <xf numFmtId="0" fontId="20" fillId="12" borderId="0" applyNumberFormat="0" applyBorder="0" applyAlignment="0" applyProtection="0">
      <alignment vertical="center"/>
    </xf>
    <xf numFmtId="0" fontId="20" fillId="16" borderId="0" applyNumberFormat="0" applyBorder="0" applyAlignment="0" applyProtection="0">
      <alignment vertical="center"/>
    </xf>
    <xf numFmtId="0" fontId="20" fillId="20" borderId="0" applyNumberFormat="0" applyBorder="0" applyAlignment="0" applyProtection="0">
      <alignment vertical="center"/>
    </xf>
    <xf numFmtId="0" fontId="20" fillId="24" borderId="0" applyNumberFormat="0" applyBorder="0" applyAlignment="0" applyProtection="0">
      <alignment vertical="center"/>
    </xf>
    <xf numFmtId="0" fontId="20" fillId="28" borderId="0" applyNumberFormat="0" applyBorder="0" applyAlignment="0" applyProtection="0">
      <alignment vertical="center"/>
    </xf>
    <xf numFmtId="0" fontId="20" fillId="32" borderId="0" applyNumberFormat="0" applyBorder="0" applyAlignment="0" applyProtection="0">
      <alignment vertical="center"/>
    </xf>
    <xf numFmtId="0" fontId="45" fillId="13" borderId="0" applyNumberFormat="0" applyBorder="0" applyAlignment="0" applyProtection="0">
      <alignment vertical="center"/>
    </xf>
    <xf numFmtId="0" fontId="45" fillId="17" borderId="0" applyNumberFormat="0" applyBorder="0" applyAlignment="0" applyProtection="0">
      <alignment vertical="center"/>
    </xf>
    <xf numFmtId="0" fontId="45" fillId="21" borderId="0" applyNumberFormat="0" applyBorder="0" applyAlignment="0" applyProtection="0">
      <alignment vertical="center"/>
    </xf>
    <xf numFmtId="0" fontId="45" fillId="25" borderId="0" applyNumberFormat="0" applyBorder="0" applyAlignment="0" applyProtection="0">
      <alignment vertical="center"/>
    </xf>
    <xf numFmtId="0" fontId="45" fillId="29" borderId="0" applyNumberFormat="0" applyBorder="0" applyAlignment="0" applyProtection="0">
      <alignment vertical="center"/>
    </xf>
    <xf numFmtId="0" fontId="45" fillId="33" borderId="0" applyNumberFormat="0" applyBorder="0" applyAlignment="0" applyProtection="0">
      <alignment vertical="center"/>
    </xf>
    <xf numFmtId="0" fontId="46" fillId="0" borderId="5" applyNumberFormat="0" applyFill="0" applyAlignment="0" applyProtection="0">
      <alignment vertical="center"/>
    </xf>
    <xf numFmtId="0" fontId="47" fillId="0" borderId="6" applyNumberFormat="0" applyFill="0" applyAlignment="0" applyProtection="0">
      <alignment vertical="center"/>
    </xf>
    <xf numFmtId="0" fontId="48" fillId="0" borderId="7" applyNumberFormat="0" applyFill="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4" borderId="0" applyNumberFormat="0" applyBorder="0" applyAlignment="0" applyProtection="0">
      <alignment vertical="center"/>
    </xf>
    <xf numFmtId="0" fontId="51" fillId="3" borderId="0" applyNumberFormat="0" applyBorder="0" applyAlignment="0" applyProtection="0">
      <alignment vertical="center"/>
    </xf>
    <xf numFmtId="0" fontId="52" fillId="0" borderId="13" applyNumberFormat="0" applyFill="0" applyAlignment="0" applyProtection="0">
      <alignment vertical="center"/>
    </xf>
    <xf numFmtId="0" fontId="53" fillId="7" borderId="8" applyNumberFormat="0" applyAlignment="0" applyProtection="0">
      <alignment vertical="center"/>
    </xf>
    <xf numFmtId="0" fontId="54" fillId="8" borderId="11" applyNumberFormat="0" applyAlignment="0" applyProtection="0">
      <alignment vertical="center"/>
    </xf>
    <xf numFmtId="0" fontId="5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56" fillId="0" borderId="10" applyNumberFormat="0" applyFill="0" applyAlignment="0" applyProtection="0">
      <alignment vertical="center"/>
    </xf>
    <xf numFmtId="0" fontId="57" fillId="5" borderId="0" applyNumberFormat="0" applyBorder="0" applyAlignment="0" applyProtection="0">
      <alignment vertical="center"/>
    </xf>
    <xf numFmtId="0" fontId="58" fillId="7" borderId="9" applyNumberFormat="0" applyAlignment="0" applyProtection="0">
      <alignment vertical="center"/>
    </xf>
    <xf numFmtId="0" fontId="59" fillId="6" borderId="8" applyNumberFormat="0" applyAlignment="0" applyProtection="0">
      <alignment vertical="center"/>
    </xf>
    <xf numFmtId="0" fontId="45" fillId="10" borderId="0" applyNumberFormat="0" applyBorder="0" applyAlignment="0" applyProtection="0">
      <alignment vertical="center"/>
    </xf>
    <xf numFmtId="0" fontId="45" fillId="14" borderId="0" applyNumberFormat="0" applyBorder="0" applyAlignment="0" applyProtection="0">
      <alignment vertical="center"/>
    </xf>
    <xf numFmtId="0" fontId="45" fillId="18" borderId="0" applyNumberFormat="0" applyBorder="0" applyAlignment="0" applyProtection="0">
      <alignment vertical="center"/>
    </xf>
    <xf numFmtId="0" fontId="45" fillId="22" borderId="0" applyNumberFormat="0" applyBorder="0" applyAlignment="0" applyProtection="0">
      <alignment vertical="center"/>
    </xf>
    <xf numFmtId="0" fontId="45" fillId="26" borderId="0" applyNumberFormat="0" applyBorder="0" applyAlignment="0" applyProtection="0">
      <alignment vertical="center"/>
    </xf>
    <xf numFmtId="0" fontId="45" fillId="30" borderId="0" applyNumberFormat="0" applyBorder="0" applyAlignment="0" applyProtection="0">
      <alignment vertical="center"/>
    </xf>
    <xf numFmtId="0" fontId="20" fillId="9" borderId="12" applyNumberFormat="0" applyFont="0" applyAlignment="0" applyProtection="0">
      <alignment vertical="center"/>
    </xf>
  </cellStyleXfs>
  <cellXfs count="247">
    <xf numFmtId="0" fontId="0" fillId="0" borderId="0" xfId="0">
      <alignment vertical="center"/>
    </xf>
    <xf numFmtId="0" fontId="0" fillId="0" borderId="0" xfId="0" applyFont="1" applyFill="1" applyAlignment="1" applyProtection="1">
      <alignment wrapText="1"/>
      <protection locked="0"/>
    </xf>
    <xf numFmtId="0" fontId="7" fillId="0" borderId="1" xfId="0" applyFont="1" applyFill="1" applyBorder="1" applyAlignment="1" applyProtection="1">
      <alignment horizontal="center" vertical="center" wrapText="1"/>
      <protection locked="0"/>
    </xf>
    <xf numFmtId="14" fontId="7" fillId="0" borderId="1" xfId="0" applyNumberFormat="1"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8" fillId="0" borderId="0" xfId="0" applyFont="1" applyFill="1" applyAlignment="1" applyProtection="1">
      <alignment wrapText="1"/>
      <protection locked="0"/>
    </xf>
    <xf numFmtId="0" fontId="0" fillId="0" borderId="0" xfId="0" applyFont="1" applyFill="1" applyAlignment="1" applyProtection="1">
      <alignment horizontal="center" wrapText="1"/>
      <protection locked="0"/>
    </xf>
    <xf numFmtId="14" fontId="0" fillId="0" borderId="0" xfId="0" applyNumberFormat="1" applyFont="1" applyFill="1" applyAlignment="1" applyProtection="1">
      <alignment wrapText="1"/>
      <protection locked="0"/>
    </xf>
    <xf numFmtId="0" fontId="7" fillId="0" borderId="0" xfId="0" applyFont="1" applyFill="1" applyBorder="1" applyAlignment="1" applyProtection="1">
      <alignment horizontal="center" vertical="center" wrapText="1"/>
      <protection locked="0"/>
    </xf>
    <xf numFmtId="14" fontId="7" fillId="0" borderId="0" xfId="0" applyNumberFormat="1" applyFont="1" applyFill="1" applyBorder="1" applyAlignment="1" applyProtection="1">
      <alignment horizontal="center" vertical="center" wrapText="1"/>
      <protection locked="0"/>
    </xf>
    <xf numFmtId="0" fontId="17" fillId="0" borderId="0" xfId="0" applyFont="1" applyFill="1" applyAlignment="1" applyProtection="1">
      <alignment horizontal="center" wrapText="1"/>
      <protection locked="0"/>
    </xf>
    <xf numFmtId="0" fontId="10" fillId="0" borderId="0" xfId="12" applyFont="1" applyFill="1" applyAlignment="1">
      <alignment horizontal="left" vertical="center" wrapText="1"/>
    </xf>
    <xf numFmtId="0" fontId="7" fillId="0" borderId="2" xfId="12" applyFont="1" applyFill="1" applyBorder="1" applyAlignment="1">
      <alignment horizontal="center" vertical="center" wrapText="1"/>
    </xf>
    <xf numFmtId="0" fontId="11" fillId="0" borderId="2" xfId="12" applyFont="1" applyFill="1" applyBorder="1" applyAlignment="1">
      <alignment horizontal="center" vertical="center" wrapText="1"/>
    </xf>
    <xf numFmtId="0" fontId="10" fillId="0" borderId="0" xfId="12" applyFont="1" applyFill="1" applyAlignment="1">
      <alignment horizontal="center" vertical="center" wrapText="1"/>
    </xf>
    <xf numFmtId="0" fontId="12" fillId="0" borderId="2" xfId="12" applyFont="1" applyFill="1" applyBorder="1" applyAlignment="1">
      <alignment horizontal="center" vertical="center" wrapText="1"/>
    </xf>
    <xf numFmtId="0" fontId="12" fillId="0" borderId="2" xfId="12" applyFont="1" applyFill="1" applyBorder="1" applyAlignment="1">
      <alignment horizontal="left" vertical="center" wrapText="1"/>
    </xf>
    <xf numFmtId="0" fontId="13" fillId="0" borderId="2" xfId="12" applyFont="1" applyFill="1" applyBorder="1" applyAlignment="1">
      <alignment horizontal="center" vertical="center" wrapText="1"/>
    </xf>
    <xf numFmtId="0" fontId="13" fillId="0" borderId="2" xfId="12" applyFont="1" applyFill="1" applyBorder="1" applyAlignment="1">
      <alignment horizontal="left" vertical="center" wrapText="1"/>
    </xf>
    <xf numFmtId="0" fontId="3" fillId="0" borderId="2" xfId="12" applyFont="1" applyFill="1" applyBorder="1" applyAlignment="1">
      <alignment horizontal="left" vertical="center" wrapText="1"/>
    </xf>
    <xf numFmtId="58" fontId="13" fillId="0" borderId="2" xfId="12" applyNumberFormat="1" applyFont="1" applyFill="1" applyBorder="1" applyAlignment="1">
      <alignment horizontal="center" vertical="center" wrapText="1"/>
    </xf>
    <xf numFmtId="0" fontId="23" fillId="0" borderId="2" xfId="12" applyFont="1" applyFill="1" applyBorder="1" applyAlignment="1">
      <alignment horizontal="left" vertical="center" wrapText="1"/>
    </xf>
    <xf numFmtId="0" fontId="23" fillId="0" borderId="2" xfId="12" applyFont="1" applyFill="1" applyBorder="1" applyAlignment="1">
      <alignment horizontal="center" vertical="center" wrapText="1"/>
    </xf>
    <xf numFmtId="0" fontId="24" fillId="0" borderId="2" xfId="12" applyFont="1" applyFill="1" applyBorder="1" applyAlignment="1">
      <alignment horizontal="center" vertical="center" wrapText="1"/>
    </xf>
    <xf numFmtId="0" fontId="24" fillId="0" borderId="2" xfId="12" applyFont="1" applyFill="1" applyBorder="1" applyAlignment="1">
      <alignment horizontal="left" vertical="center" wrapText="1"/>
    </xf>
    <xf numFmtId="0" fontId="25" fillId="0" borderId="2" xfId="12" applyFont="1" applyFill="1" applyBorder="1" applyAlignment="1">
      <alignment horizontal="left" vertical="center" wrapText="1"/>
    </xf>
    <xf numFmtId="0" fontId="19" fillId="0" borderId="2" xfId="12" applyFont="1" applyFill="1" applyBorder="1" applyAlignment="1">
      <alignment horizontal="left" vertical="center" wrapText="1"/>
    </xf>
    <xf numFmtId="0" fontId="27" fillId="0" borderId="2" xfId="12" applyFont="1" applyFill="1" applyBorder="1" applyAlignment="1">
      <alignment horizontal="center" vertical="center" wrapText="1"/>
    </xf>
    <xf numFmtId="0" fontId="28" fillId="0" borderId="0" xfId="12" applyFont="1" applyFill="1" applyAlignment="1">
      <alignment horizontal="left" vertical="center" wrapText="1"/>
    </xf>
    <xf numFmtId="0" fontId="28" fillId="0" borderId="2" xfId="12" applyFont="1" applyFill="1" applyBorder="1" applyAlignment="1">
      <alignment horizontal="left" vertical="center" wrapText="1"/>
    </xf>
    <xf numFmtId="0" fontId="29" fillId="0" borderId="0" xfId="13"/>
    <xf numFmtId="0" fontId="7" fillId="0" borderId="2" xfId="13" applyFont="1" applyBorder="1" applyAlignment="1">
      <alignment horizontal="center" vertical="center"/>
    </xf>
    <xf numFmtId="0" fontId="7" fillId="0" borderId="2" xfId="13" applyFont="1" applyBorder="1" applyAlignment="1">
      <alignment horizontal="center" vertical="center" wrapText="1"/>
    </xf>
    <xf numFmtId="0" fontId="3" fillId="2" borderId="2" xfId="13" applyFont="1" applyFill="1" applyBorder="1" applyAlignment="1">
      <alignment horizontal="center" vertical="center" wrapText="1"/>
    </xf>
    <xf numFmtId="0" fontId="3" fillId="0" borderId="2" xfId="13" applyFont="1" applyBorder="1" applyAlignment="1">
      <alignment horizontal="left" vertical="center" wrapText="1"/>
    </xf>
    <xf numFmtId="0" fontId="3" fillId="0" borderId="2" xfId="13" applyFont="1" applyBorder="1" applyAlignment="1">
      <alignment horizontal="center" vertical="center" wrapText="1"/>
    </xf>
    <xf numFmtId="0" fontId="3" fillId="2" borderId="2" xfId="13" applyFont="1" applyFill="1" applyBorder="1" applyAlignment="1">
      <alignment horizontal="center" vertical="center"/>
    </xf>
    <xf numFmtId="0" fontId="3" fillId="0" borderId="2" xfId="13" applyFont="1" applyFill="1" applyBorder="1" applyAlignment="1">
      <alignment horizontal="left" vertical="center" wrapText="1"/>
    </xf>
    <xf numFmtId="0" fontId="3" fillId="2" borderId="2" xfId="13" applyFont="1" applyFill="1" applyBorder="1" applyAlignment="1">
      <alignment vertical="center" wrapText="1"/>
    </xf>
    <xf numFmtId="0" fontId="15" fillId="2" borderId="2" xfId="13" applyFont="1" applyFill="1" applyBorder="1" applyAlignment="1">
      <alignment horizontal="center" vertical="center"/>
    </xf>
    <xf numFmtId="0" fontId="15" fillId="2" borderId="2" xfId="13" applyFont="1" applyFill="1" applyBorder="1" applyAlignment="1">
      <alignment horizontal="left" vertical="center"/>
    </xf>
    <xf numFmtId="0" fontId="3" fillId="0" borderId="2" xfId="13" applyFont="1" applyFill="1" applyBorder="1" applyAlignment="1">
      <alignment horizontal="center" vertical="center" wrapText="1"/>
    </xf>
    <xf numFmtId="0" fontId="20" fillId="0" borderId="0" xfId="12" applyAlignment="1">
      <alignment horizontal="center" vertical="center"/>
    </xf>
    <xf numFmtId="0" fontId="20" fillId="0" borderId="0" xfId="12">
      <alignment vertical="center"/>
    </xf>
    <xf numFmtId="0" fontId="31" fillId="0" borderId="19" xfId="12" applyFont="1" applyBorder="1" applyAlignment="1">
      <alignment horizontal="center" vertical="center" wrapText="1"/>
    </xf>
    <xf numFmtId="0" fontId="32" fillId="0" borderId="20" xfId="12" applyFont="1" applyBorder="1" applyAlignment="1">
      <alignment horizontal="center" vertical="center" wrapText="1"/>
    </xf>
    <xf numFmtId="0" fontId="31" fillId="0" borderId="20" xfId="12" applyFont="1" applyBorder="1" applyAlignment="1">
      <alignment horizontal="center" vertical="center" wrapText="1"/>
    </xf>
    <xf numFmtId="0" fontId="31" fillId="0" borderId="21" xfId="12" applyFont="1" applyBorder="1" applyAlignment="1">
      <alignment horizontal="center" vertical="center" wrapText="1"/>
    </xf>
    <xf numFmtId="0" fontId="33" fillId="0" borderId="23" xfId="14" applyNumberFormat="1" applyFont="1" applyFill="1" applyBorder="1" applyAlignment="1">
      <alignment vertical="center" wrapText="1"/>
    </xf>
    <xf numFmtId="0" fontId="33" fillId="0" borderId="24" xfId="12" applyFont="1" applyFill="1" applyBorder="1" applyAlignment="1">
      <alignment vertical="center" wrapText="1"/>
    </xf>
    <xf numFmtId="0" fontId="33" fillId="0" borderId="25" xfId="12" applyFont="1" applyFill="1" applyBorder="1" applyAlignment="1">
      <alignment horizontal="center" vertical="center" wrapText="1"/>
    </xf>
    <xf numFmtId="0" fontId="33" fillId="0" borderId="26" xfId="12" applyFont="1" applyFill="1" applyBorder="1" applyAlignment="1">
      <alignment horizontal="center" vertical="center" wrapText="1"/>
    </xf>
    <xf numFmtId="0" fontId="33" fillId="0" borderId="27" xfId="14" applyNumberFormat="1" applyFont="1" applyFill="1" applyBorder="1" applyAlignment="1">
      <alignment vertical="center" wrapText="1"/>
    </xf>
    <xf numFmtId="0" fontId="33" fillId="0" borderId="28" xfId="14" applyNumberFormat="1" applyFont="1" applyFill="1" applyBorder="1" applyAlignment="1">
      <alignment vertical="center" wrapText="1"/>
    </xf>
    <xf numFmtId="0" fontId="33" fillId="0" borderId="29" xfId="12" applyFont="1" applyFill="1" applyBorder="1" applyAlignment="1">
      <alignment vertical="center" wrapText="1"/>
    </xf>
    <xf numFmtId="0" fontId="33" fillId="0" borderId="30" xfId="12" applyFont="1" applyFill="1" applyBorder="1" applyAlignment="1">
      <alignment horizontal="center" vertical="center" wrapText="1"/>
    </xf>
    <xf numFmtId="0" fontId="33" fillId="0" borderId="31" xfId="12" applyFont="1" applyFill="1" applyBorder="1" applyAlignment="1">
      <alignment horizontal="center" vertical="center" wrapText="1"/>
    </xf>
    <xf numFmtId="0" fontId="33" fillId="0" borderId="32" xfId="14" applyNumberFormat="1" applyFont="1" applyFill="1" applyBorder="1" applyAlignment="1">
      <alignment vertical="center" wrapText="1"/>
    </xf>
    <xf numFmtId="0" fontId="33" fillId="2" borderId="32" xfId="14" applyNumberFormat="1" applyFont="1" applyFill="1" applyBorder="1" applyAlignment="1">
      <alignment vertical="center" wrapText="1"/>
    </xf>
    <xf numFmtId="0" fontId="34" fillId="2" borderId="0" xfId="12" applyFont="1" applyFill="1">
      <alignment vertical="center"/>
    </xf>
    <xf numFmtId="0" fontId="33" fillId="0" borderId="33" xfId="14" applyNumberFormat="1" applyFont="1" applyFill="1" applyBorder="1" applyAlignment="1">
      <alignment vertical="center" wrapText="1"/>
    </xf>
    <xf numFmtId="0" fontId="33" fillId="0" borderId="34" xfId="12" applyFont="1" applyFill="1" applyBorder="1" applyAlignment="1">
      <alignment vertical="center" wrapText="1"/>
    </xf>
    <xf numFmtId="0" fontId="33" fillId="0" borderId="35" xfId="12" applyFont="1" applyFill="1" applyBorder="1" applyAlignment="1">
      <alignment horizontal="center" vertical="center" wrapText="1"/>
    </xf>
    <xf numFmtId="0" fontId="33" fillId="0" borderId="21" xfId="12" applyFont="1" applyFill="1" applyBorder="1" applyAlignment="1">
      <alignment horizontal="center" vertical="center" wrapText="1"/>
    </xf>
    <xf numFmtId="0" fontId="33" fillId="0" borderId="36" xfId="14" applyNumberFormat="1" applyFont="1" applyFill="1" applyBorder="1" applyAlignment="1">
      <alignment vertical="center" wrapText="1"/>
    </xf>
    <xf numFmtId="0" fontId="35" fillId="0" borderId="0" xfId="12" applyFont="1" applyAlignment="1">
      <alignment horizontal="center" vertical="center"/>
    </xf>
    <xf numFmtId="0" fontId="33" fillId="0" borderId="24" xfId="14" applyNumberFormat="1" applyFont="1" applyFill="1" applyBorder="1" applyAlignment="1">
      <alignment vertical="center" wrapText="1"/>
    </xf>
    <xf numFmtId="0" fontId="36" fillId="0" borderId="25" xfId="12" applyFont="1" applyFill="1" applyBorder="1" applyAlignment="1">
      <alignment horizontal="center" vertical="center" wrapText="1"/>
    </xf>
    <xf numFmtId="0" fontId="37" fillId="0" borderId="25" xfId="12" applyFont="1" applyFill="1" applyBorder="1" applyAlignment="1">
      <alignment horizontal="center" vertical="center" wrapText="1"/>
    </xf>
    <xf numFmtId="0" fontId="33" fillId="0" borderId="0" xfId="14" applyNumberFormat="1" applyFont="1" applyFill="1" applyBorder="1" applyAlignment="1">
      <alignment vertical="center" wrapText="1"/>
    </xf>
    <xf numFmtId="0" fontId="35" fillId="0" borderId="0" xfId="12" applyFont="1">
      <alignment vertical="center"/>
    </xf>
    <xf numFmtId="0" fontId="33" fillId="0" borderId="29" xfId="14" applyNumberFormat="1" applyFont="1" applyFill="1" applyBorder="1" applyAlignment="1">
      <alignment vertical="center" wrapText="1"/>
    </xf>
    <xf numFmtId="0" fontId="37" fillId="0" borderId="30" xfId="12" applyFont="1" applyFill="1" applyBorder="1" applyAlignment="1">
      <alignment horizontal="center" vertical="center" wrapText="1"/>
    </xf>
    <xf numFmtId="0" fontId="36" fillId="0" borderId="30" xfId="12" applyFont="1" applyFill="1" applyBorder="1" applyAlignment="1">
      <alignment horizontal="center" vertical="center" wrapText="1"/>
    </xf>
    <xf numFmtId="0" fontId="33" fillId="0" borderId="37" xfId="14" applyNumberFormat="1" applyFont="1" applyFill="1" applyBorder="1" applyAlignment="1">
      <alignment vertical="center" wrapText="1"/>
    </xf>
    <xf numFmtId="0" fontId="33" fillId="0" borderId="38" xfId="14" applyNumberFormat="1" applyFont="1" applyFill="1" applyBorder="1" applyAlignment="1">
      <alignment vertical="center" wrapText="1"/>
    </xf>
    <xf numFmtId="0" fontId="36" fillId="0" borderId="39" xfId="12" applyFont="1" applyFill="1" applyBorder="1" applyAlignment="1">
      <alignment horizontal="center" vertical="center" wrapText="1"/>
    </xf>
    <xf numFmtId="0" fontId="37" fillId="0" borderId="39" xfId="12" applyFont="1" applyFill="1" applyBorder="1" applyAlignment="1">
      <alignment horizontal="center" vertical="center" wrapText="1"/>
    </xf>
    <xf numFmtId="0" fontId="33" fillId="0" borderId="39" xfId="12" applyFont="1" applyFill="1" applyBorder="1" applyAlignment="1">
      <alignment horizontal="center" vertical="center" wrapText="1"/>
    </xf>
    <xf numFmtId="0" fontId="33" fillId="0" borderId="40" xfId="12" applyFont="1" applyFill="1" applyBorder="1" applyAlignment="1">
      <alignment horizontal="center" vertical="center" wrapText="1"/>
    </xf>
    <xf numFmtId="0" fontId="33" fillId="0" borderId="41" xfId="14" applyNumberFormat="1" applyFont="1" applyFill="1" applyBorder="1" applyAlignment="1">
      <alignment vertical="center" wrapText="1"/>
    </xf>
    <xf numFmtId="0" fontId="33" fillId="0" borderId="42" xfId="14" applyNumberFormat="1" applyFont="1" applyFill="1" applyBorder="1" applyAlignment="1">
      <alignment vertical="center" wrapText="1"/>
    </xf>
    <xf numFmtId="0" fontId="33" fillId="0" borderId="43" xfId="14" applyNumberFormat="1" applyFont="1" applyFill="1" applyBorder="1" applyAlignment="1">
      <alignment vertical="center" wrapText="1"/>
    </xf>
    <xf numFmtId="0" fontId="36" fillId="0" borderId="44" xfId="12" applyFont="1" applyFill="1" applyBorder="1" applyAlignment="1">
      <alignment horizontal="center" vertical="center" wrapText="1"/>
    </xf>
    <xf numFmtId="0" fontId="37" fillId="0" borderId="44" xfId="12" applyFont="1" applyFill="1" applyBorder="1" applyAlignment="1">
      <alignment horizontal="center" vertical="center" wrapText="1"/>
    </xf>
    <xf numFmtId="0" fontId="33" fillId="0" borderId="44" xfId="12" applyFont="1" applyFill="1" applyBorder="1" applyAlignment="1">
      <alignment horizontal="center" vertical="center" wrapText="1"/>
    </xf>
    <xf numFmtId="0" fontId="33" fillId="0" borderId="45" xfId="12" applyFont="1" applyFill="1" applyBorder="1" applyAlignment="1">
      <alignment horizontal="center" vertical="center" wrapText="1"/>
    </xf>
    <xf numFmtId="0" fontId="33" fillId="0" borderId="46" xfId="14" applyNumberFormat="1" applyFont="1" applyFill="1" applyBorder="1" applyAlignment="1">
      <alignment vertical="center" wrapText="1"/>
    </xf>
    <xf numFmtId="0" fontId="33" fillId="2" borderId="28" xfId="14" applyNumberFormat="1" applyFont="1" applyFill="1" applyBorder="1" applyAlignment="1">
      <alignment vertical="center" wrapText="1"/>
    </xf>
    <xf numFmtId="0" fontId="33" fillId="2" borderId="29" xfId="14" applyNumberFormat="1" applyFont="1" applyFill="1" applyBorder="1" applyAlignment="1">
      <alignment vertical="center" wrapText="1"/>
    </xf>
    <xf numFmtId="0" fontId="33" fillId="0" borderId="47" xfId="14" applyNumberFormat="1" applyFont="1" applyFill="1" applyBorder="1" applyAlignment="1">
      <alignment vertical="center" wrapText="1"/>
    </xf>
    <xf numFmtId="0" fontId="33" fillId="0" borderId="48" xfId="14" applyNumberFormat="1" applyFont="1" applyFill="1" applyBorder="1" applyAlignment="1">
      <alignment vertical="center" wrapText="1"/>
    </xf>
    <xf numFmtId="0" fontId="36" fillId="0" borderId="49" xfId="12" applyFont="1" applyFill="1" applyBorder="1" applyAlignment="1">
      <alignment horizontal="center" vertical="center" wrapText="1"/>
    </xf>
    <xf numFmtId="0" fontId="37" fillId="0" borderId="49" xfId="12" applyFont="1" applyFill="1" applyBorder="1" applyAlignment="1">
      <alignment horizontal="center" vertical="center" wrapText="1"/>
    </xf>
    <xf numFmtId="0" fontId="33" fillId="0" borderId="49" xfId="12" applyFont="1" applyFill="1" applyBorder="1" applyAlignment="1">
      <alignment horizontal="center" vertical="center" wrapText="1"/>
    </xf>
    <xf numFmtId="0" fontId="33" fillId="0" borderId="50" xfId="12" applyFont="1" applyFill="1" applyBorder="1" applyAlignment="1">
      <alignment horizontal="center" vertical="center" wrapText="1"/>
    </xf>
    <xf numFmtId="0" fontId="33" fillId="0" borderId="51" xfId="14" applyNumberFormat="1" applyFont="1" applyFill="1" applyBorder="1" applyAlignment="1">
      <alignment vertical="center" wrapText="1"/>
    </xf>
    <xf numFmtId="0" fontId="16" fillId="0" borderId="30" xfId="12" applyFont="1" applyFill="1" applyBorder="1" applyAlignment="1">
      <alignment horizontal="center" vertical="center" wrapText="1"/>
    </xf>
    <xf numFmtId="0" fontId="39" fillId="0" borderId="30" xfId="12" applyFont="1" applyFill="1" applyBorder="1" applyAlignment="1">
      <alignment horizontal="center" vertical="center" wrapText="1"/>
    </xf>
    <xf numFmtId="0" fontId="14" fillId="0" borderId="30" xfId="12" applyFont="1" applyFill="1" applyBorder="1" applyAlignment="1">
      <alignment horizontal="center" vertical="center" wrapText="1"/>
    </xf>
    <xf numFmtId="0" fontId="14" fillId="0" borderId="31" xfId="12" applyFont="1" applyFill="1" applyBorder="1" applyAlignment="1">
      <alignment horizontal="center" vertical="center" wrapText="1"/>
    </xf>
    <xf numFmtId="0" fontId="33" fillId="2" borderId="47" xfId="14" applyNumberFormat="1" applyFont="1" applyFill="1" applyBorder="1" applyAlignment="1">
      <alignment vertical="center" wrapText="1"/>
    </xf>
    <xf numFmtId="0" fontId="33" fillId="2" borderId="48" xfId="14" applyNumberFormat="1" applyFont="1" applyFill="1" applyBorder="1" applyAlignment="1">
      <alignment vertical="center" wrapText="1"/>
    </xf>
    <xf numFmtId="0" fontId="39" fillId="2" borderId="49" xfId="12" applyFont="1" applyFill="1" applyBorder="1" applyAlignment="1">
      <alignment horizontal="center" vertical="center" wrapText="1"/>
    </xf>
    <xf numFmtId="0" fontId="16" fillId="2" borderId="49" xfId="12" applyFont="1" applyFill="1" applyBorder="1" applyAlignment="1">
      <alignment horizontal="center" vertical="center" wrapText="1"/>
    </xf>
    <xf numFmtId="0" fontId="14" fillId="2" borderId="49" xfId="12" applyFont="1" applyFill="1" applyBorder="1" applyAlignment="1">
      <alignment horizontal="center" vertical="center" wrapText="1"/>
    </xf>
    <xf numFmtId="0" fontId="14" fillId="2" borderId="50" xfId="12" applyFont="1" applyFill="1" applyBorder="1" applyAlignment="1">
      <alignment horizontal="center" vertical="center" wrapText="1"/>
    </xf>
    <xf numFmtId="0" fontId="33" fillId="2" borderId="51" xfId="14" applyNumberFormat="1" applyFont="1" applyFill="1" applyBorder="1" applyAlignment="1">
      <alignment vertical="center" wrapText="1"/>
    </xf>
    <xf numFmtId="0" fontId="39" fillId="0" borderId="44" xfId="12" applyFont="1" applyFill="1" applyBorder="1" applyAlignment="1">
      <alignment horizontal="center" vertical="center" wrapText="1"/>
    </xf>
    <xf numFmtId="0" fontId="16" fillId="0" borderId="44" xfId="12" applyFont="1" applyFill="1" applyBorder="1" applyAlignment="1">
      <alignment horizontal="center" vertical="center" wrapText="1"/>
    </xf>
    <xf numFmtId="0" fontId="14" fillId="0" borderId="44" xfId="12" applyFont="1" applyFill="1" applyBorder="1" applyAlignment="1">
      <alignment horizontal="center" vertical="center" wrapText="1"/>
    </xf>
    <xf numFmtId="0" fontId="33" fillId="0" borderId="45" xfId="14" applyNumberFormat="1" applyFont="1" applyFill="1" applyBorder="1" applyAlignment="1">
      <alignment horizontal="center" vertical="center" wrapText="1"/>
    </xf>
    <xf numFmtId="0" fontId="33" fillId="0" borderId="31" xfId="14" applyNumberFormat="1" applyFont="1" applyFill="1" applyBorder="1" applyAlignment="1">
      <alignment horizontal="center" vertical="center" wrapText="1"/>
    </xf>
    <xf numFmtId="0" fontId="33" fillId="0" borderId="30" xfId="14" applyNumberFormat="1" applyFont="1" applyFill="1" applyBorder="1" applyAlignment="1">
      <alignment horizontal="center" vertical="center" wrapText="1"/>
    </xf>
    <xf numFmtId="0" fontId="37" fillId="0" borderId="49" xfId="14" applyNumberFormat="1" applyFont="1" applyFill="1" applyBorder="1" applyAlignment="1">
      <alignment horizontal="center" vertical="center" wrapText="1"/>
    </xf>
    <xf numFmtId="0" fontId="33" fillId="0" borderId="49" xfId="14" applyNumberFormat="1" applyFont="1" applyFill="1" applyBorder="1" applyAlignment="1">
      <alignment horizontal="center" vertical="center" wrapText="1"/>
    </xf>
    <xf numFmtId="0" fontId="33" fillId="0" borderId="50" xfId="14" applyNumberFormat="1" applyFont="1" applyFill="1" applyBorder="1" applyAlignment="1">
      <alignment horizontal="center" vertical="center" wrapText="1"/>
    </xf>
    <xf numFmtId="0" fontId="36" fillId="0" borderId="44" xfId="14" applyNumberFormat="1" applyFont="1" applyFill="1" applyBorder="1" applyAlignment="1">
      <alignment vertical="center" wrapText="1"/>
    </xf>
    <xf numFmtId="0" fontId="37" fillId="0" borderId="44" xfId="14" applyNumberFormat="1" applyFont="1" applyFill="1" applyBorder="1" applyAlignment="1">
      <alignment vertical="center" wrapText="1"/>
    </xf>
    <xf numFmtId="0" fontId="37" fillId="0" borderId="44" xfId="14" applyNumberFormat="1" applyFont="1" applyFill="1" applyBorder="1" applyAlignment="1">
      <alignment horizontal="center" vertical="center" wrapText="1"/>
    </xf>
    <xf numFmtId="0" fontId="33" fillId="0" borderId="44" xfId="14" applyNumberFormat="1" applyFont="1" applyFill="1" applyBorder="1" applyAlignment="1">
      <alignment horizontal="center" vertical="center" wrapText="1"/>
    </xf>
    <xf numFmtId="0" fontId="33" fillId="0" borderId="23" xfId="14" applyFont="1" applyFill="1" applyBorder="1" applyAlignment="1">
      <alignment vertical="center" wrapText="1"/>
    </xf>
    <xf numFmtId="0" fontId="33" fillId="0" borderId="24" xfId="14" applyFont="1" applyFill="1" applyBorder="1" applyAlignment="1">
      <alignment vertical="center" wrapText="1"/>
    </xf>
    <xf numFmtId="0" fontId="33" fillId="0" borderId="47" xfId="14" applyFont="1" applyFill="1" applyBorder="1" applyAlignment="1">
      <alignment vertical="center" wrapText="1"/>
    </xf>
    <xf numFmtId="0" fontId="33" fillId="0" borderId="48" xfId="14" applyFont="1" applyFill="1" applyBorder="1" applyAlignment="1">
      <alignment vertical="center" wrapText="1"/>
    </xf>
    <xf numFmtId="0" fontId="39" fillId="0" borderId="49" xfId="12" applyFont="1" applyFill="1" applyBorder="1" applyAlignment="1">
      <alignment horizontal="center" vertical="center" wrapText="1"/>
    </xf>
    <xf numFmtId="0" fontId="16" fillId="0" borderId="49" xfId="12" applyFont="1" applyFill="1" applyBorder="1" applyAlignment="1">
      <alignment horizontal="center" vertical="center" wrapText="1"/>
    </xf>
    <xf numFmtId="0" fontId="37" fillId="0" borderId="49" xfId="14" applyFont="1" applyFill="1" applyBorder="1" applyAlignment="1">
      <alignment horizontal="center" vertical="center" wrapText="1"/>
    </xf>
    <xf numFmtId="0" fontId="33" fillId="0" borderId="49" xfId="14" applyFont="1" applyFill="1" applyBorder="1" applyAlignment="1">
      <alignment horizontal="center" vertical="center" wrapText="1"/>
    </xf>
    <xf numFmtId="0" fontId="14" fillId="0" borderId="49" xfId="12" applyFont="1" applyFill="1" applyBorder="1" applyAlignment="1">
      <alignment horizontal="center" vertical="center" wrapText="1"/>
    </xf>
    <xf numFmtId="0" fontId="33" fillId="0" borderId="50" xfId="14" applyFont="1" applyFill="1" applyBorder="1" applyAlignment="1">
      <alignment horizontal="center" vertical="center" wrapText="1"/>
    </xf>
    <xf numFmtId="0" fontId="39" fillId="0" borderId="25" xfId="12" applyFont="1" applyFill="1" applyBorder="1" applyAlignment="1">
      <alignment horizontal="center" vertical="center" wrapText="1"/>
    </xf>
    <xf numFmtId="0" fontId="16" fillId="0" borderId="25" xfId="12" applyFont="1" applyFill="1" applyBorder="1" applyAlignment="1">
      <alignment horizontal="center" vertical="center" wrapText="1"/>
    </xf>
    <xf numFmtId="0" fontId="37" fillId="0" borderId="25" xfId="14" applyNumberFormat="1" applyFont="1" applyFill="1" applyBorder="1" applyAlignment="1">
      <alignment horizontal="center" vertical="center" wrapText="1"/>
    </xf>
    <xf numFmtId="0" fontId="14" fillId="0" borderId="25" xfId="12" applyFont="1" applyFill="1" applyBorder="1" applyAlignment="1">
      <alignment horizontal="center" vertical="center" wrapText="1"/>
    </xf>
    <xf numFmtId="0" fontId="33" fillId="0" borderId="26" xfId="14" applyNumberFormat="1" applyFont="1" applyFill="1" applyBorder="1" applyAlignment="1">
      <alignment horizontal="center" vertical="center" wrapText="1"/>
    </xf>
    <xf numFmtId="0" fontId="33" fillId="0" borderId="25" xfId="14" applyNumberFormat="1" applyFont="1" applyFill="1" applyBorder="1" applyAlignment="1">
      <alignment horizontal="center" vertical="center" wrapText="1"/>
    </xf>
    <xf numFmtId="0" fontId="33" fillId="0" borderId="52" xfId="14" applyNumberFormat="1" applyFont="1" applyFill="1" applyBorder="1" applyAlignment="1">
      <alignment vertical="center" wrapText="1"/>
    </xf>
    <xf numFmtId="0" fontId="33" fillId="0" borderId="53" xfId="14" applyNumberFormat="1" applyFont="1" applyFill="1" applyBorder="1" applyAlignment="1">
      <alignment vertical="center" wrapText="1"/>
    </xf>
    <xf numFmtId="0" fontId="39" fillId="0" borderId="54" xfId="12" applyFont="1" applyFill="1" applyBorder="1" applyAlignment="1">
      <alignment horizontal="center" vertical="center" wrapText="1"/>
    </xf>
    <xf numFmtId="0" fontId="16" fillId="0" borderId="54" xfId="12" applyFont="1" applyFill="1" applyBorder="1" applyAlignment="1">
      <alignment horizontal="center" vertical="center" wrapText="1"/>
    </xf>
    <xf numFmtId="0" fontId="37" fillId="0" borderId="54" xfId="14" applyNumberFormat="1" applyFont="1" applyFill="1" applyBorder="1" applyAlignment="1">
      <alignment horizontal="center" vertical="center" wrapText="1"/>
    </xf>
    <xf numFmtId="0" fontId="33" fillId="0" borderId="54" xfId="14" applyNumberFormat="1" applyFont="1" applyFill="1" applyBorder="1" applyAlignment="1">
      <alignment horizontal="center" vertical="center" wrapText="1"/>
    </xf>
    <xf numFmtId="0" fontId="14" fillId="0" borderId="54" xfId="12" applyFont="1" applyFill="1" applyBorder="1" applyAlignment="1">
      <alignment horizontal="center" vertical="center" wrapText="1"/>
    </xf>
    <xf numFmtId="0" fontId="33" fillId="0" borderId="55" xfId="14" applyNumberFormat="1" applyFont="1" applyFill="1" applyBorder="1" applyAlignment="1">
      <alignment horizontal="center" vertical="center" wrapText="1"/>
    </xf>
    <xf numFmtId="0" fontId="33" fillId="0" borderId="56" xfId="14" applyNumberFormat="1" applyFont="1" applyFill="1" applyBorder="1" applyAlignment="1">
      <alignment vertical="center" wrapText="1"/>
    </xf>
    <xf numFmtId="0" fontId="14" fillId="0" borderId="45" xfId="12" applyFont="1" applyFill="1" applyBorder="1" applyAlignment="1">
      <alignment horizontal="center" vertical="center" wrapText="1"/>
    </xf>
    <xf numFmtId="0" fontId="14" fillId="0" borderId="50" xfId="12" applyFont="1" applyFill="1" applyBorder="1" applyAlignment="1">
      <alignment horizontal="center" vertical="center" wrapText="1"/>
    </xf>
    <xf numFmtId="0" fontId="36" fillId="0" borderId="25" xfId="14" applyNumberFormat="1" applyFont="1" applyFill="1" applyBorder="1" applyAlignment="1">
      <alignment vertical="center" wrapText="1"/>
    </xf>
    <xf numFmtId="0" fontId="37" fillId="0" borderId="25" xfId="14" applyNumberFormat="1" applyFont="1" applyFill="1" applyBorder="1" applyAlignment="1">
      <alignment vertical="center" wrapText="1"/>
    </xf>
    <xf numFmtId="0" fontId="33" fillId="0" borderId="57" xfId="14" applyNumberFormat="1" applyFont="1" applyFill="1" applyBorder="1" applyAlignment="1">
      <alignment vertical="center" wrapText="1"/>
    </xf>
    <xf numFmtId="0" fontId="33" fillId="0" borderId="58" xfId="14" applyNumberFormat="1" applyFont="1" applyFill="1" applyBorder="1" applyAlignment="1">
      <alignment vertical="center" wrapText="1"/>
    </xf>
    <xf numFmtId="0" fontId="36" fillId="0" borderId="59" xfId="12" applyFont="1" applyFill="1" applyBorder="1" applyAlignment="1">
      <alignment horizontal="center" vertical="center" wrapText="1"/>
    </xf>
    <xf numFmtId="0" fontId="37" fillId="0" borderId="59" xfId="12" applyFont="1" applyFill="1" applyBorder="1" applyAlignment="1">
      <alignment horizontal="center" vertical="center" wrapText="1"/>
    </xf>
    <xf numFmtId="0" fontId="33" fillId="0" borderId="59" xfId="12" applyFont="1" applyFill="1" applyBorder="1" applyAlignment="1">
      <alignment horizontal="center" vertical="center" wrapText="1"/>
    </xf>
    <xf numFmtId="0" fontId="33" fillId="0" borderId="60" xfId="12" applyFont="1" applyFill="1" applyBorder="1" applyAlignment="1">
      <alignment horizontal="center" vertical="center" wrapText="1"/>
    </xf>
    <xf numFmtId="0" fontId="33" fillId="0" borderId="61" xfId="14" applyNumberFormat="1" applyFont="1" applyFill="1" applyBorder="1" applyAlignment="1">
      <alignment vertical="center" wrapText="1"/>
    </xf>
    <xf numFmtId="0" fontId="33" fillId="0" borderId="62" xfId="14" applyNumberFormat="1" applyFont="1" applyFill="1" applyBorder="1" applyAlignment="1">
      <alignment vertical="center" wrapText="1"/>
    </xf>
    <xf numFmtId="0" fontId="33" fillId="0" borderId="63" xfId="14" applyNumberFormat="1" applyFont="1" applyFill="1" applyBorder="1" applyAlignment="1">
      <alignment vertical="center" wrapText="1"/>
    </xf>
    <xf numFmtId="0" fontId="33" fillId="0" borderId="64" xfId="14" applyNumberFormat="1" applyFont="1" applyFill="1" applyBorder="1" applyAlignment="1">
      <alignment vertical="center" wrapText="1"/>
    </xf>
    <xf numFmtId="0" fontId="36" fillId="0" borderId="65" xfId="12" applyFont="1" applyFill="1" applyBorder="1" applyAlignment="1">
      <alignment horizontal="center" vertical="center" wrapText="1"/>
    </xf>
    <xf numFmtId="0" fontId="37" fillId="0" borderId="65" xfId="12" applyFont="1" applyFill="1" applyBorder="1" applyAlignment="1">
      <alignment horizontal="center" vertical="center" wrapText="1"/>
    </xf>
    <xf numFmtId="0" fontId="33" fillId="0" borderId="65" xfId="12" applyFont="1" applyFill="1" applyBorder="1" applyAlignment="1">
      <alignment horizontal="center" vertical="center" wrapText="1"/>
    </xf>
    <xf numFmtId="0" fontId="33" fillId="0" borderId="66" xfId="12" applyFont="1" applyFill="1" applyBorder="1" applyAlignment="1">
      <alignment horizontal="center" vertical="center" wrapText="1"/>
    </xf>
    <xf numFmtId="0" fontId="33" fillId="0" borderId="67" xfId="14" applyNumberFormat="1" applyFont="1" applyFill="1" applyBorder="1" applyAlignment="1">
      <alignment vertical="center" wrapText="1"/>
    </xf>
    <xf numFmtId="0" fontId="33" fillId="0" borderId="59" xfId="14" applyNumberFormat="1" applyFont="1" applyFill="1" applyBorder="1" applyAlignment="1">
      <alignment horizontal="center" vertical="center" wrapText="1"/>
    </xf>
    <xf numFmtId="0" fontId="38" fillId="0" borderId="46" xfId="14" applyNumberFormat="1" applyFont="1" applyFill="1" applyBorder="1" applyAlignment="1">
      <alignment vertical="center" wrapText="1"/>
    </xf>
    <xf numFmtId="0" fontId="38" fillId="2" borderId="32" xfId="14" applyNumberFormat="1" applyFont="1" applyFill="1" applyBorder="1" applyAlignment="1">
      <alignment vertical="center" wrapText="1"/>
    </xf>
    <xf numFmtId="0" fontId="38" fillId="0" borderId="32" xfId="14" applyNumberFormat="1" applyFont="1" applyFill="1" applyBorder="1" applyAlignment="1">
      <alignment vertical="center" wrapText="1"/>
    </xf>
    <xf numFmtId="0" fontId="20" fillId="2" borderId="0" xfId="12" applyFill="1" applyAlignment="1">
      <alignment horizontal="center" vertical="center"/>
    </xf>
    <xf numFmtId="0" fontId="14" fillId="0" borderId="68" xfId="12" applyFont="1" applyFill="1" applyBorder="1" applyAlignment="1">
      <alignment horizontal="center" vertical="center" wrapText="1"/>
    </xf>
    <xf numFmtId="0" fontId="20" fillId="2" borderId="0" xfId="12" applyFill="1">
      <alignment vertical="center"/>
    </xf>
    <xf numFmtId="0" fontId="38" fillId="0" borderId="51" xfId="14" applyNumberFormat="1" applyFont="1" applyFill="1" applyBorder="1" applyAlignment="1">
      <alignment vertical="center" wrapText="1"/>
    </xf>
    <xf numFmtId="0" fontId="38" fillId="0" borderId="27" xfId="14" applyNumberFormat="1" applyFont="1" applyFill="1" applyBorder="1" applyAlignment="1">
      <alignment vertical="center" wrapText="1"/>
    </xf>
    <xf numFmtId="0" fontId="36" fillId="0" borderId="69" xfId="12" applyFont="1" applyFill="1" applyBorder="1" applyAlignment="1">
      <alignment horizontal="center" vertical="center" wrapText="1"/>
    </xf>
    <xf numFmtId="0" fontId="36" fillId="0" borderId="70" xfId="12" applyFont="1" applyFill="1" applyBorder="1" applyAlignment="1">
      <alignment horizontal="center" vertical="center" wrapText="1"/>
    </xf>
    <xf numFmtId="0" fontId="37" fillId="0" borderId="70" xfId="12" applyFont="1" applyFill="1" applyBorder="1" applyAlignment="1">
      <alignment horizontal="center" vertical="center" wrapText="1"/>
    </xf>
    <xf numFmtId="0" fontId="33" fillId="0" borderId="70" xfId="12" applyFont="1" applyFill="1" applyBorder="1" applyAlignment="1">
      <alignment horizontal="center" vertical="center" wrapText="1"/>
    </xf>
    <xf numFmtId="0" fontId="33" fillId="0" borderId="71" xfId="12" applyFont="1" applyFill="1" applyBorder="1" applyAlignment="1">
      <alignment horizontal="center" vertical="center" wrapText="1"/>
    </xf>
    <xf numFmtId="0" fontId="33" fillId="0" borderId="72" xfId="12" applyFont="1" applyFill="1" applyBorder="1" applyAlignment="1">
      <alignment horizontal="center" vertical="center" wrapText="1"/>
    </xf>
    <xf numFmtId="0" fontId="33" fillId="0" borderId="73" xfId="12" applyFont="1" applyFill="1" applyBorder="1" applyAlignment="1">
      <alignment horizontal="center" vertical="center" wrapText="1"/>
    </xf>
    <xf numFmtId="0" fontId="33" fillId="2" borderId="31" xfId="14" applyNumberFormat="1" applyFont="1" applyFill="1" applyBorder="1" applyAlignment="1">
      <alignment horizontal="center" vertical="center" wrapText="1"/>
    </xf>
    <xf numFmtId="0" fontId="33" fillId="0" borderId="28" xfId="14" applyFont="1" applyFill="1" applyBorder="1" applyAlignment="1">
      <alignment vertical="center" wrapText="1"/>
    </xf>
    <xf numFmtId="0" fontId="33" fillId="0" borderId="29" xfId="14" applyFont="1" applyFill="1" applyBorder="1" applyAlignment="1">
      <alignment vertical="center" wrapText="1"/>
    </xf>
    <xf numFmtId="0" fontId="33" fillId="0" borderId="30" xfId="14" applyFont="1" applyFill="1" applyBorder="1" applyAlignment="1">
      <alignment horizontal="center" vertical="center" wrapText="1"/>
    </xf>
    <xf numFmtId="0" fontId="33" fillId="0" borderId="31" xfId="14" applyFont="1" applyFill="1" applyBorder="1" applyAlignment="1">
      <alignment horizontal="center" vertical="center" wrapText="1"/>
    </xf>
    <xf numFmtId="0" fontId="33" fillId="0" borderId="42" xfId="14" applyFont="1" applyFill="1" applyBorder="1" applyAlignment="1">
      <alignment vertical="center" wrapText="1"/>
    </xf>
    <xf numFmtId="0" fontId="33" fillId="0" borderId="43" xfId="14" applyFont="1" applyFill="1" applyBorder="1" applyAlignment="1">
      <alignment vertical="center" wrapText="1"/>
    </xf>
    <xf numFmtId="0" fontId="33" fillId="0" borderId="44" xfId="14" applyFont="1" applyFill="1" applyBorder="1" applyAlignment="1">
      <alignment horizontal="center" vertical="center" wrapText="1"/>
    </xf>
    <xf numFmtId="0" fontId="33" fillId="0" borderId="45" xfId="14" applyFont="1" applyFill="1" applyBorder="1" applyAlignment="1">
      <alignment horizontal="center" vertical="center" wrapText="1"/>
    </xf>
    <xf numFmtId="0" fontId="33" fillId="0" borderId="39" xfId="14" applyNumberFormat="1" applyFont="1" applyFill="1" applyBorder="1" applyAlignment="1">
      <alignment horizontal="center" vertical="center" wrapText="1"/>
    </xf>
    <xf numFmtId="0" fontId="33" fillId="0" borderId="40" xfId="14" applyNumberFormat="1" applyFont="1" applyFill="1" applyBorder="1" applyAlignment="1">
      <alignment horizontal="center" vertical="center" wrapText="1"/>
    </xf>
    <xf numFmtId="0" fontId="33" fillId="0" borderId="74" xfId="14" applyNumberFormat="1" applyFont="1" applyFill="1" applyBorder="1" applyAlignment="1">
      <alignment vertical="center" wrapText="1"/>
    </xf>
    <xf numFmtId="0" fontId="33" fillId="0" borderId="75" xfId="14" applyNumberFormat="1" applyFont="1" applyFill="1" applyBorder="1" applyAlignment="1">
      <alignment vertical="center" wrapText="1"/>
    </xf>
    <xf numFmtId="0" fontId="36" fillId="0" borderId="76" xfId="12" applyFont="1" applyFill="1" applyBorder="1" applyAlignment="1">
      <alignment horizontal="center" vertical="center" wrapText="1"/>
    </xf>
    <xf numFmtId="0" fontId="37" fillId="0" borderId="76" xfId="12" applyFont="1" applyFill="1" applyBorder="1" applyAlignment="1">
      <alignment horizontal="center" vertical="center" wrapText="1"/>
    </xf>
    <xf numFmtId="0" fontId="33" fillId="0" borderId="76" xfId="12" applyFont="1" applyFill="1" applyBorder="1" applyAlignment="1">
      <alignment horizontal="center" vertical="center" wrapText="1"/>
    </xf>
    <xf numFmtId="0" fontId="33" fillId="0" borderId="76" xfId="14" applyNumberFormat="1" applyFont="1" applyFill="1" applyBorder="1" applyAlignment="1">
      <alignment horizontal="center" vertical="center" wrapText="1"/>
    </xf>
    <xf numFmtId="0" fontId="33" fillId="0" borderId="77" xfId="14" applyNumberFormat="1" applyFont="1" applyFill="1" applyBorder="1" applyAlignment="1">
      <alignment horizontal="center" vertical="center" wrapText="1"/>
    </xf>
    <xf numFmtId="0" fontId="33" fillId="0" borderId="78" xfId="14" applyNumberFormat="1" applyFont="1" applyFill="1" applyBorder="1" applyAlignment="1">
      <alignment vertical="center" wrapText="1"/>
    </xf>
    <xf numFmtId="0" fontId="33" fillId="0" borderId="79" xfId="12" applyFont="1" applyFill="1" applyBorder="1" applyAlignment="1">
      <alignment horizontal="center" vertical="center" wrapText="1"/>
    </xf>
    <xf numFmtId="0" fontId="33" fillId="0" borderId="80" xfId="14" applyNumberFormat="1" applyFont="1" applyFill="1" applyBorder="1" applyAlignment="1">
      <alignment vertical="center" wrapText="1"/>
    </xf>
    <xf numFmtId="0" fontId="33" fillId="0" borderId="81" xfId="14" applyNumberFormat="1" applyFont="1" applyFill="1" applyBorder="1" applyAlignment="1">
      <alignment vertical="center" wrapText="1"/>
    </xf>
    <xf numFmtId="0" fontId="36" fillId="0" borderId="82" xfId="12" applyFont="1" applyFill="1" applyBorder="1" applyAlignment="1">
      <alignment horizontal="center" vertical="center" wrapText="1"/>
    </xf>
    <xf numFmtId="0" fontId="37" fillId="0" borderId="82" xfId="12" applyFont="1" applyFill="1" applyBorder="1" applyAlignment="1">
      <alignment horizontal="center" vertical="center" wrapText="1"/>
    </xf>
    <xf numFmtId="0" fontId="33" fillId="0" borderId="82" xfId="12" applyFont="1" applyFill="1" applyBorder="1" applyAlignment="1">
      <alignment horizontal="center" vertical="center" wrapText="1"/>
    </xf>
    <xf numFmtId="0" fontId="33" fillId="0" borderId="83" xfId="14" applyNumberFormat="1" applyFont="1" applyFill="1" applyBorder="1" applyAlignment="1">
      <alignment horizontal="center" vertical="center" wrapText="1"/>
    </xf>
    <xf numFmtId="0" fontId="33" fillId="0" borderId="84" xfId="14" applyNumberFormat="1" applyFont="1" applyFill="1" applyBorder="1" applyAlignment="1">
      <alignment vertical="center" wrapText="1"/>
    </xf>
    <xf numFmtId="0" fontId="37" fillId="0" borderId="30" xfId="14" applyNumberFormat="1" applyFont="1" applyFill="1" applyBorder="1" applyAlignment="1">
      <alignment horizontal="center" vertical="center" wrapText="1"/>
    </xf>
    <xf numFmtId="0" fontId="33" fillId="2" borderId="37" xfId="14" applyNumberFormat="1" applyFont="1" applyFill="1" applyBorder="1" applyAlignment="1">
      <alignment vertical="center" wrapText="1"/>
    </xf>
    <xf numFmtId="0" fontId="33" fillId="2" borderId="42" xfId="14" applyNumberFormat="1" applyFont="1" applyFill="1" applyBorder="1" applyAlignment="1">
      <alignment vertical="center" wrapText="1"/>
    </xf>
    <xf numFmtId="0" fontId="40" fillId="0" borderId="43" xfId="14" applyNumberFormat="1" applyFont="1" applyFill="1" applyBorder="1" applyAlignment="1">
      <alignment vertical="center" wrapText="1"/>
    </xf>
    <xf numFmtId="0" fontId="41" fillId="0" borderId="29" xfId="14" applyNumberFormat="1" applyFont="1" applyFill="1" applyBorder="1" applyAlignment="1">
      <alignment vertical="center" wrapText="1"/>
    </xf>
    <xf numFmtId="0" fontId="33" fillId="2" borderId="23" xfId="14" applyNumberFormat="1" applyFont="1" applyFill="1" applyBorder="1" applyAlignment="1">
      <alignment vertical="center" wrapText="1"/>
    </xf>
    <xf numFmtId="0" fontId="33" fillId="2" borderId="52" xfId="14" applyNumberFormat="1" applyFont="1" applyFill="1" applyBorder="1" applyAlignment="1">
      <alignment vertical="center" wrapText="1"/>
    </xf>
    <xf numFmtId="0" fontId="33" fillId="2" borderId="80" xfId="14" applyNumberFormat="1" applyFont="1" applyFill="1" applyBorder="1" applyAlignment="1">
      <alignment vertical="center" wrapText="1"/>
    </xf>
    <xf numFmtId="0" fontId="33" fillId="0" borderId="82" xfId="14" applyNumberFormat="1" applyFont="1" applyFill="1" applyBorder="1" applyAlignment="1">
      <alignment horizontal="center" vertical="center" wrapText="1"/>
    </xf>
    <xf numFmtId="0" fontId="43" fillId="0" borderId="0" xfId="12" applyFont="1">
      <alignment vertical="center"/>
    </xf>
    <xf numFmtId="0" fontId="44" fillId="0" borderId="0" xfId="12" applyFont="1">
      <alignment vertical="center"/>
    </xf>
    <xf numFmtId="0" fontId="44" fillId="0" borderId="0" xfId="12" applyFont="1" applyAlignment="1">
      <alignment horizontal="center" vertical="center"/>
    </xf>
    <xf numFmtId="0" fontId="34" fillId="0" borderId="0" xfId="12" applyFont="1" applyAlignment="1">
      <alignment horizontal="center" vertical="center"/>
    </xf>
    <xf numFmtId="0" fontId="60" fillId="0" borderId="2" xfId="0" applyFont="1" applyFill="1" applyBorder="1" applyAlignment="1" applyProtection="1">
      <alignment horizontal="center" vertical="center" wrapText="1"/>
      <protection locked="0"/>
    </xf>
    <xf numFmtId="0" fontId="60" fillId="0" borderId="2" xfId="0" applyFont="1" applyFill="1" applyBorder="1" applyAlignment="1" applyProtection="1">
      <alignment wrapText="1"/>
      <protection locked="0"/>
    </xf>
    <xf numFmtId="14" fontId="60" fillId="0" borderId="2" xfId="0" applyNumberFormat="1" applyFont="1" applyFill="1" applyBorder="1" applyAlignment="1" applyProtection="1">
      <alignment horizontal="center" vertical="center" wrapText="1"/>
      <protection locked="0"/>
    </xf>
    <xf numFmtId="0" fontId="60" fillId="34" borderId="2" xfId="2"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0" fillId="0" borderId="2" xfId="0" applyFont="1" applyFill="1" applyBorder="1" applyAlignment="1" applyProtection="1">
      <alignment horizontal="center" vertical="center" wrapText="1"/>
      <protection locked="0"/>
    </xf>
    <xf numFmtId="0" fontId="60" fillId="0" borderId="2" xfId="0" applyFont="1" applyFill="1" applyBorder="1" applyAlignment="1" applyProtection="1">
      <alignment horizontal="left" vertical="center" wrapText="1"/>
      <protection locked="0"/>
    </xf>
    <xf numFmtId="0" fontId="12" fillId="0" borderId="2" xfId="12" applyFont="1" applyFill="1" applyBorder="1" applyAlignment="1">
      <alignment horizontal="center" vertical="center" wrapText="1"/>
    </xf>
    <xf numFmtId="0" fontId="10" fillId="0" borderId="2" xfId="12" applyFont="1" applyFill="1" applyBorder="1" applyAlignment="1">
      <alignment horizontal="center" vertical="center" wrapText="1"/>
    </xf>
    <xf numFmtId="0" fontId="9" fillId="0" borderId="0" xfId="12" applyFont="1" applyFill="1" applyBorder="1" applyAlignment="1">
      <alignment horizontal="center" vertical="center" wrapText="1"/>
    </xf>
    <xf numFmtId="0" fontId="12" fillId="0" borderId="2" xfId="12" applyFont="1" applyFill="1" applyBorder="1" applyAlignment="1">
      <alignment horizontal="left" vertical="center" wrapText="1"/>
    </xf>
    <xf numFmtId="0" fontId="3" fillId="0" borderId="2" xfId="13" applyFont="1" applyBorder="1" applyAlignment="1">
      <alignment horizontal="left" vertical="center"/>
    </xf>
    <xf numFmtId="0" fontId="3" fillId="2" borderId="2" xfId="13" applyFont="1" applyFill="1" applyBorder="1" applyAlignment="1">
      <alignment horizontal="center" vertical="center"/>
    </xf>
    <xf numFmtId="0" fontId="3" fillId="0" borderId="2" xfId="13" applyFont="1" applyBorder="1" applyAlignment="1">
      <alignment horizontal="center" vertical="center" wrapText="1"/>
    </xf>
    <xf numFmtId="0" fontId="3" fillId="0" borderId="2" xfId="13" applyFont="1" applyFill="1" applyBorder="1" applyAlignment="1">
      <alignment horizontal="left" vertical="center" wrapText="1"/>
    </xf>
    <xf numFmtId="0" fontId="18" fillId="0" borderId="4" xfId="13" applyFont="1" applyBorder="1" applyAlignment="1">
      <alignment horizontal="center" vertical="center"/>
    </xf>
    <xf numFmtId="0" fontId="7" fillId="0" borderId="2" xfId="13" applyFont="1" applyBorder="1" applyAlignment="1">
      <alignment horizontal="center" vertical="center"/>
    </xf>
    <xf numFmtId="0" fontId="3" fillId="2" borderId="2" xfId="13" applyFont="1" applyFill="1" applyBorder="1" applyAlignment="1">
      <alignment horizontal="center" vertical="center" wrapText="1"/>
    </xf>
    <xf numFmtId="0" fontId="30" fillId="0" borderId="0" xfId="12" applyFont="1" applyBorder="1" applyAlignment="1">
      <alignment horizontal="center" vertical="center"/>
    </xf>
    <xf numFmtId="0" fontId="31" fillId="0" borderId="14" xfId="12" applyFont="1" applyBorder="1" applyAlignment="1">
      <alignment horizontal="center" vertical="center" wrapText="1"/>
    </xf>
    <xf numFmtId="0" fontId="31" fillId="0" borderId="18" xfId="12" applyFont="1" applyBorder="1" applyAlignment="1">
      <alignment horizontal="center" vertical="center" wrapText="1"/>
    </xf>
    <xf numFmtId="0" fontId="31" fillId="0" borderId="15" xfId="12" applyFont="1" applyBorder="1" applyAlignment="1">
      <alignment horizontal="center" vertical="center" wrapText="1"/>
    </xf>
    <xf numFmtId="0" fontId="31" fillId="0" borderId="16" xfId="12" applyFont="1" applyBorder="1" applyAlignment="1">
      <alignment horizontal="center" vertical="center" wrapText="1"/>
    </xf>
    <xf numFmtId="0" fontId="31" fillId="0" borderId="17" xfId="12" applyFont="1" applyBorder="1" applyAlignment="1">
      <alignment horizontal="center" vertical="center" wrapText="1"/>
    </xf>
    <xf numFmtId="0" fontId="31" fillId="0" borderId="22" xfId="12" applyFont="1" applyBorder="1" applyAlignment="1">
      <alignment horizontal="center" vertical="center" wrapText="1"/>
    </xf>
  </cellXfs>
  <cellStyles count="56">
    <cellStyle name="20% - 着色 1 2" xfId="15"/>
    <cellStyle name="20% - 着色 2 2" xfId="16"/>
    <cellStyle name="20% - 着色 3 2" xfId="17"/>
    <cellStyle name="20% - 着色 4 2" xfId="18"/>
    <cellStyle name="20% - 着色 5 2" xfId="19"/>
    <cellStyle name="20% - 着色 6 2" xfId="20"/>
    <cellStyle name="40% - 着色 1 2" xfId="21"/>
    <cellStyle name="40% - 着色 2 2" xfId="22"/>
    <cellStyle name="40% - 着色 3 2" xfId="23"/>
    <cellStyle name="40% - 着色 4 2" xfId="24"/>
    <cellStyle name="40% - 着色 5 2" xfId="25"/>
    <cellStyle name="40% - 着色 6 2" xfId="26"/>
    <cellStyle name="60% - 着色 1 2" xfId="27"/>
    <cellStyle name="60% - 着色 2 2" xfId="28"/>
    <cellStyle name="60% - 着色 3 2" xfId="29"/>
    <cellStyle name="60% - 着色 4 2" xfId="30"/>
    <cellStyle name="60% - 着色 5 2" xfId="31"/>
    <cellStyle name="60% - 着色 6 2" xfId="32"/>
    <cellStyle name="标题 1 2" xfId="33"/>
    <cellStyle name="标题 2 2" xfId="34"/>
    <cellStyle name="标题 3 2" xfId="35"/>
    <cellStyle name="标题 4 2" xfId="36"/>
    <cellStyle name="标题 5" xfId="37"/>
    <cellStyle name="差 2" xfId="38"/>
    <cellStyle name="常规" xfId="0" builtinId="0"/>
    <cellStyle name="常规 10" xfId="9"/>
    <cellStyle name="常规 11" xfId="1"/>
    <cellStyle name="常规 12" xfId="12"/>
    <cellStyle name="常规 13" xfId="13"/>
    <cellStyle name="常规 2" xfId="2"/>
    <cellStyle name="常规 2 2" xfId="14"/>
    <cellStyle name="常规 3" xfId="10"/>
    <cellStyle name="常规 4" xfId="5"/>
    <cellStyle name="常规 5" xfId="11"/>
    <cellStyle name="常规 6" xfId="3"/>
    <cellStyle name="常规 7" xfId="4"/>
    <cellStyle name="常规 8" xfId="6"/>
    <cellStyle name="常规 9" xfId="8"/>
    <cellStyle name="超链接 2" xfId="7"/>
    <cellStyle name="好 2" xfId="39"/>
    <cellStyle name="汇总 2" xfId="40"/>
    <cellStyle name="计算 2" xfId="41"/>
    <cellStyle name="检查单元格 2" xfId="42"/>
    <cellStyle name="解释性文本 2" xfId="43"/>
    <cellStyle name="警告文本 2" xfId="44"/>
    <cellStyle name="链接单元格 2" xfId="45"/>
    <cellStyle name="适中 2" xfId="46"/>
    <cellStyle name="输出 2" xfId="47"/>
    <cellStyle name="输入 2" xfId="48"/>
    <cellStyle name="着色 1 2" xfId="49"/>
    <cellStyle name="着色 2 2" xfId="50"/>
    <cellStyle name="着色 3 2" xfId="51"/>
    <cellStyle name="着色 4 2" xfId="52"/>
    <cellStyle name="着色 5 2" xfId="53"/>
    <cellStyle name="着色 6 2" xfId="54"/>
    <cellStyle name="注释 2" xfId="5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ushoutao@bipt.edu.c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abSelected="1" workbookViewId="0">
      <selection activeCell="M11" sqref="M11"/>
    </sheetView>
  </sheetViews>
  <sheetFormatPr defaultColWidth="13.375" defaultRowHeight="14.25"/>
  <cols>
    <col min="1" max="1" width="8.75" style="1" customWidth="1"/>
    <col min="2" max="2" width="6.875" style="1" bestFit="1" customWidth="1"/>
    <col min="3" max="3" width="8.5" style="1" customWidth="1"/>
    <col min="4" max="4" width="4.875" style="1" customWidth="1"/>
    <col min="5" max="5" width="4.25" style="1" customWidth="1"/>
    <col min="6" max="6" width="3.5" style="1" customWidth="1"/>
    <col min="7" max="8" width="3.625" style="1" customWidth="1"/>
    <col min="9" max="9" width="3.5" style="1" customWidth="1"/>
    <col min="10" max="10" width="3.625" style="1" customWidth="1"/>
    <col min="11" max="11" width="10.625" style="7" customWidth="1"/>
    <col min="12" max="12" width="10" style="7" customWidth="1"/>
    <col min="13" max="13" width="14.125" style="1" bestFit="1" customWidth="1"/>
    <col min="14" max="14" width="33.875" style="1" customWidth="1"/>
    <col min="15" max="15" width="17" style="6" customWidth="1"/>
    <col min="16" max="16" width="9.75" style="1" customWidth="1"/>
    <col min="17" max="17" width="9.125" style="1" customWidth="1"/>
    <col min="18" max="16384" width="13.375" style="1"/>
  </cols>
  <sheetData>
    <row r="1" spans="1:17" ht="50.25" customHeight="1" thickBot="1">
      <c r="A1" s="226" t="s">
        <v>134</v>
      </c>
      <c r="B1" s="226"/>
      <c r="C1" s="226"/>
      <c r="D1" s="226"/>
      <c r="E1" s="226"/>
      <c r="F1" s="226"/>
      <c r="G1" s="226"/>
      <c r="H1" s="226"/>
      <c r="I1" s="226"/>
      <c r="J1" s="226"/>
      <c r="K1" s="226"/>
      <c r="L1" s="226"/>
      <c r="M1" s="226"/>
      <c r="N1" s="226"/>
      <c r="O1" s="226"/>
      <c r="P1" s="226"/>
      <c r="Q1" s="226"/>
    </row>
    <row r="2" spans="1:17" s="5" customFormat="1" ht="63.75" customHeight="1" thickBot="1">
      <c r="A2" s="2" t="s">
        <v>10</v>
      </c>
      <c r="B2" s="2" t="s">
        <v>92</v>
      </c>
      <c r="C2" s="2" t="s">
        <v>0</v>
      </c>
      <c r="D2" s="2" t="s">
        <v>1</v>
      </c>
      <c r="E2" s="2" t="s">
        <v>2</v>
      </c>
      <c r="F2" s="2" t="s">
        <v>3</v>
      </c>
      <c r="G2" s="2" t="s">
        <v>4</v>
      </c>
      <c r="H2" s="2" t="s">
        <v>14</v>
      </c>
      <c r="I2" s="2" t="s">
        <v>12</v>
      </c>
      <c r="J2" s="2" t="s">
        <v>13</v>
      </c>
      <c r="K2" s="3" t="s">
        <v>9</v>
      </c>
      <c r="L2" s="3" t="s">
        <v>8</v>
      </c>
      <c r="M2" s="2" t="s">
        <v>91</v>
      </c>
      <c r="N2" s="2" t="s">
        <v>5</v>
      </c>
      <c r="O2" s="2" t="s">
        <v>11</v>
      </c>
      <c r="P2" s="2" t="s">
        <v>6</v>
      </c>
      <c r="Q2" s="4" t="s">
        <v>7</v>
      </c>
    </row>
    <row r="3" spans="1:17" s="5" customFormat="1" ht="22.5" customHeight="1">
      <c r="A3" s="10" t="s">
        <v>133</v>
      </c>
      <c r="B3" s="8"/>
      <c r="C3" s="8"/>
      <c r="D3" s="8"/>
      <c r="E3" s="8"/>
      <c r="F3" s="8"/>
      <c r="G3" s="8"/>
      <c r="H3" s="8"/>
      <c r="I3" s="8"/>
      <c r="J3" s="8"/>
      <c r="K3" s="9"/>
      <c r="L3" s="9"/>
      <c r="M3" s="8"/>
      <c r="N3" s="8"/>
      <c r="O3" s="8"/>
      <c r="P3" s="8"/>
      <c r="Q3" s="8"/>
    </row>
    <row r="4" spans="1:17" ht="87" customHeight="1">
      <c r="A4" s="227" t="s">
        <v>383</v>
      </c>
      <c r="B4" s="227" t="s">
        <v>384</v>
      </c>
      <c r="C4" s="227" t="s">
        <v>385</v>
      </c>
      <c r="D4" s="227">
        <v>2</v>
      </c>
      <c r="E4" s="227" t="s">
        <v>386</v>
      </c>
      <c r="F4" s="221">
        <v>13</v>
      </c>
      <c r="G4" s="221">
        <v>11</v>
      </c>
      <c r="H4" s="221">
        <v>24</v>
      </c>
      <c r="I4" s="221">
        <v>1</v>
      </c>
      <c r="J4" s="222"/>
      <c r="K4" s="223">
        <v>43290</v>
      </c>
      <c r="L4" s="223">
        <v>43290</v>
      </c>
      <c r="M4" s="221" t="s">
        <v>387</v>
      </c>
      <c r="N4" s="228" t="s">
        <v>388</v>
      </c>
      <c r="O4" s="221" t="s">
        <v>389</v>
      </c>
      <c r="P4" s="222"/>
      <c r="Q4" s="222"/>
    </row>
    <row r="5" spans="1:17" ht="89.25" customHeight="1">
      <c r="A5" s="227"/>
      <c r="B5" s="227"/>
      <c r="C5" s="227"/>
      <c r="D5" s="227"/>
      <c r="E5" s="227"/>
      <c r="F5" s="221">
        <v>13</v>
      </c>
      <c r="G5" s="221">
        <v>11</v>
      </c>
      <c r="H5" s="221">
        <v>24</v>
      </c>
      <c r="I5" s="221">
        <v>1</v>
      </c>
      <c r="J5" s="222"/>
      <c r="K5" s="223">
        <v>43291</v>
      </c>
      <c r="L5" s="223">
        <v>43296</v>
      </c>
      <c r="M5" s="224" t="s">
        <v>390</v>
      </c>
      <c r="N5" s="228"/>
      <c r="O5" s="221" t="s">
        <v>389</v>
      </c>
      <c r="P5" s="222"/>
      <c r="Q5" s="222"/>
    </row>
    <row r="6" spans="1:17" ht="69.75" customHeight="1">
      <c r="A6" s="227"/>
      <c r="B6" s="227"/>
      <c r="C6" s="227"/>
      <c r="D6" s="227"/>
      <c r="E6" s="227"/>
      <c r="F6" s="221">
        <v>13</v>
      </c>
      <c r="G6" s="221">
        <v>11</v>
      </c>
      <c r="H6" s="221">
        <v>24</v>
      </c>
      <c r="I6" s="221">
        <v>1</v>
      </c>
      <c r="J6" s="222"/>
      <c r="K6" s="223">
        <v>43297</v>
      </c>
      <c r="L6" s="223">
        <v>43301</v>
      </c>
      <c r="M6" s="224" t="s">
        <v>391</v>
      </c>
      <c r="N6" s="228"/>
      <c r="O6" s="225" t="s">
        <v>392</v>
      </c>
      <c r="P6" s="222"/>
      <c r="Q6" s="222"/>
    </row>
  </sheetData>
  <mergeCells count="7">
    <mergeCell ref="A1:Q1"/>
    <mergeCell ref="A4:A6"/>
    <mergeCell ref="B4:B6"/>
    <mergeCell ref="C4:C6"/>
    <mergeCell ref="D4:D6"/>
    <mergeCell ref="E4:E6"/>
    <mergeCell ref="N4:N6"/>
  </mergeCells>
  <phoneticPr fontId="2" type="noConversion"/>
  <dataValidations count="1">
    <dataValidation type="date" allowBlank="1" showInputMessage="1" showErrorMessage="1" errorTitle="输入格式错误" error="只能输入日期格式，如2017/01/01" sqref="K1:L1048576">
      <formula1>42614</formula1>
      <formula2>43465</formula2>
    </dataValidation>
  </dataValidations>
  <hyperlinks>
    <hyperlink ref="O6" r:id="rId1" tooltip="mailto:hushoutao@bipt.edu.cn"/>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85" zoomScaleNormal="85" workbookViewId="0">
      <selection activeCell="L10" sqref="L10"/>
    </sheetView>
  </sheetViews>
  <sheetFormatPr defaultRowHeight="31.5" customHeight="1"/>
  <cols>
    <col min="1" max="1" width="5.875" style="14" customWidth="1"/>
    <col min="2" max="2" width="23.875" style="11" customWidth="1"/>
    <col min="3" max="3" width="41.75" style="11" customWidth="1"/>
    <col min="4" max="4" width="16.875" style="11" bestFit="1" customWidth="1"/>
    <col min="5" max="5" width="7.25" style="14" customWidth="1"/>
    <col min="6" max="6" width="5.875" style="14" customWidth="1"/>
    <col min="7" max="7" width="18" style="11" customWidth="1"/>
    <col min="8" max="8" width="6.875" style="11" customWidth="1"/>
    <col min="9" max="9" width="11.875" style="11" customWidth="1"/>
    <col min="10" max="10" width="14.5" style="11" customWidth="1"/>
    <col min="11" max="16384" width="9" style="11"/>
  </cols>
  <sheetData>
    <row r="1" spans="1:9" ht="30" customHeight="1">
      <c r="A1" s="231" t="s">
        <v>394</v>
      </c>
      <c r="B1" s="231"/>
      <c r="C1" s="231"/>
      <c r="D1" s="231"/>
      <c r="E1" s="231"/>
      <c r="F1" s="231"/>
      <c r="G1" s="231"/>
      <c r="H1" s="231"/>
      <c r="I1" s="231"/>
    </row>
    <row r="2" spans="1:9" s="14" customFormat="1" ht="31.5" customHeight="1">
      <c r="A2" s="12" t="s">
        <v>17</v>
      </c>
      <c r="B2" s="12" t="s">
        <v>135</v>
      </c>
      <c r="C2" s="12" t="s">
        <v>136</v>
      </c>
      <c r="D2" s="12" t="s">
        <v>137</v>
      </c>
      <c r="E2" s="12" t="s">
        <v>138</v>
      </c>
      <c r="F2" s="12" t="s">
        <v>139</v>
      </c>
      <c r="G2" s="12" t="s">
        <v>140</v>
      </c>
      <c r="H2" s="12" t="s">
        <v>18</v>
      </c>
      <c r="I2" s="13" t="s">
        <v>141</v>
      </c>
    </row>
    <row r="3" spans="1:9" ht="29.25" customHeight="1">
      <c r="A3" s="15">
        <v>1</v>
      </c>
      <c r="B3" s="16" t="s">
        <v>142</v>
      </c>
      <c r="C3" s="16"/>
      <c r="D3" s="17"/>
      <c r="E3" s="17"/>
      <c r="F3" s="17">
        <v>30</v>
      </c>
      <c r="G3" s="16" t="s">
        <v>143</v>
      </c>
      <c r="H3" s="229" t="s">
        <v>144</v>
      </c>
      <c r="I3" s="229" t="s">
        <v>145</v>
      </c>
    </row>
    <row r="4" spans="1:9" ht="20.25" customHeight="1">
      <c r="A4" s="15">
        <v>2</v>
      </c>
      <c r="B4" s="16" t="s">
        <v>146</v>
      </c>
      <c r="C4" s="16"/>
      <c r="D4" s="18"/>
      <c r="E4" s="17"/>
      <c r="F4" s="17">
        <v>30</v>
      </c>
      <c r="G4" s="229" t="s">
        <v>147</v>
      </c>
      <c r="H4" s="229"/>
      <c r="I4" s="229"/>
    </row>
    <row r="5" spans="1:9" ht="20.25" customHeight="1">
      <c r="A5" s="15">
        <v>3</v>
      </c>
      <c r="B5" s="16" t="s">
        <v>148</v>
      </c>
      <c r="C5" s="16"/>
      <c r="D5" s="17"/>
      <c r="E5" s="17"/>
      <c r="F5" s="17">
        <v>30</v>
      </c>
      <c r="G5" s="229"/>
      <c r="H5" s="229"/>
      <c r="I5" s="229"/>
    </row>
    <row r="6" spans="1:9" ht="20.25" customHeight="1">
      <c r="A6" s="15">
        <v>4</v>
      </c>
      <c r="B6" s="16" t="s">
        <v>149</v>
      </c>
      <c r="C6" s="19"/>
      <c r="D6" s="17"/>
      <c r="E6" s="17"/>
      <c r="F6" s="17">
        <v>30</v>
      </c>
      <c r="G6" s="229"/>
      <c r="H6" s="229"/>
      <c r="I6" s="229"/>
    </row>
    <row r="7" spans="1:9" ht="21" customHeight="1">
      <c r="A7" s="15">
        <v>5</v>
      </c>
      <c r="B7" s="16" t="s">
        <v>150</v>
      </c>
      <c r="C7" s="19"/>
      <c r="D7" s="17"/>
      <c r="E7" s="17"/>
      <c r="F7" s="17">
        <v>30</v>
      </c>
      <c r="G7" s="232" t="s">
        <v>151</v>
      </c>
      <c r="H7" s="229" t="s">
        <v>152</v>
      </c>
      <c r="I7" s="230" t="s">
        <v>153</v>
      </c>
    </row>
    <row r="8" spans="1:9" ht="21" customHeight="1">
      <c r="A8" s="15">
        <v>6</v>
      </c>
      <c r="B8" s="16" t="s">
        <v>154</v>
      </c>
      <c r="C8" s="19"/>
      <c r="D8" s="18"/>
      <c r="E8" s="17"/>
      <c r="F8" s="17">
        <v>30</v>
      </c>
      <c r="G8" s="232"/>
      <c r="H8" s="229"/>
      <c r="I8" s="230"/>
    </row>
    <row r="9" spans="1:9" ht="42.75" customHeight="1">
      <c r="A9" s="15">
        <v>7</v>
      </c>
      <c r="B9" s="16" t="s">
        <v>155</v>
      </c>
      <c r="C9" s="19"/>
      <c r="D9" s="19" t="s">
        <v>156</v>
      </c>
      <c r="E9" s="17"/>
      <c r="F9" s="17">
        <v>30</v>
      </c>
      <c r="G9" s="232"/>
      <c r="H9" s="229"/>
      <c r="I9" s="230"/>
    </row>
    <row r="10" spans="1:9" ht="25.5" customHeight="1">
      <c r="A10" s="15">
        <v>8</v>
      </c>
      <c r="B10" s="16" t="s">
        <v>157</v>
      </c>
      <c r="C10" s="19"/>
      <c r="D10" s="19"/>
      <c r="E10" s="17"/>
      <c r="F10" s="17">
        <v>30</v>
      </c>
      <c r="G10" s="232"/>
      <c r="H10" s="229"/>
      <c r="I10" s="230"/>
    </row>
    <row r="11" spans="1:9" ht="45.75" customHeight="1">
      <c r="A11" s="15">
        <v>9</v>
      </c>
      <c r="B11" s="16" t="s">
        <v>158</v>
      </c>
      <c r="C11" s="19" t="s">
        <v>159</v>
      </c>
      <c r="D11" s="19" t="s">
        <v>160</v>
      </c>
      <c r="E11" s="17">
        <v>2</v>
      </c>
      <c r="F11" s="17">
        <v>30</v>
      </c>
      <c r="G11" s="232"/>
      <c r="H11" s="229"/>
      <c r="I11" s="230"/>
    </row>
    <row r="12" spans="1:9" ht="48" customHeight="1">
      <c r="A12" s="15">
        <v>10</v>
      </c>
      <c r="B12" s="16" t="s">
        <v>161</v>
      </c>
      <c r="C12" s="19" t="s">
        <v>162</v>
      </c>
      <c r="D12" s="19" t="s">
        <v>163</v>
      </c>
      <c r="E12" s="20" t="s">
        <v>164</v>
      </c>
      <c r="F12" s="17" t="s">
        <v>165</v>
      </c>
      <c r="G12" s="232"/>
      <c r="H12" s="229"/>
      <c r="I12" s="230"/>
    </row>
    <row r="13" spans="1:9" ht="40.5" customHeight="1">
      <c r="A13" s="15">
        <v>11</v>
      </c>
      <c r="B13" s="16" t="s">
        <v>166</v>
      </c>
      <c r="C13" s="19" t="s">
        <v>167</v>
      </c>
      <c r="D13" s="19" t="s">
        <v>168</v>
      </c>
      <c r="E13" s="17">
        <v>16</v>
      </c>
      <c r="F13" s="15" t="s">
        <v>93</v>
      </c>
      <c r="G13" s="232"/>
      <c r="H13" s="229"/>
      <c r="I13" s="230"/>
    </row>
    <row r="14" spans="1:9" ht="57" customHeight="1">
      <c r="A14" s="15">
        <v>12</v>
      </c>
      <c r="B14" s="16" t="s">
        <v>169</v>
      </c>
      <c r="C14" s="19" t="s">
        <v>170</v>
      </c>
      <c r="D14" s="19" t="s">
        <v>171</v>
      </c>
      <c r="E14" s="17">
        <v>16</v>
      </c>
      <c r="F14" s="15" t="s">
        <v>93</v>
      </c>
      <c r="G14" s="232"/>
      <c r="H14" s="229"/>
      <c r="I14" s="230"/>
    </row>
    <row r="15" spans="1:9" ht="58.5" customHeight="1">
      <c r="A15" s="15">
        <v>13</v>
      </c>
      <c r="B15" s="16" t="s">
        <v>172</v>
      </c>
      <c r="C15" s="19" t="s">
        <v>173</v>
      </c>
      <c r="D15" s="19"/>
      <c r="E15" s="17">
        <v>16</v>
      </c>
      <c r="F15" s="15" t="s">
        <v>93</v>
      </c>
      <c r="G15" s="232"/>
      <c r="H15" s="229"/>
      <c r="I15" s="230"/>
    </row>
    <row r="16" spans="1:9" ht="70.5" customHeight="1">
      <c r="A16" s="15">
        <v>14</v>
      </c>
      <c r="B16" s="16" t="s">
        <v>174</v>
      </c>
      <c r="C16" s="19" t="s">
        <v>94</v>
      </c>
      <c r="D16" s="19"/>
      <c r="E16" s="17">
        <v>16</v>
      </c>
      <c r="F16" s="15" t="s">
        <v>93</v>
      </c>
      <c r="G16" s="232"/>
      <c r="H16" s="229"/>
      <c r="I16" s="230"/>
    </row>
    <row r="17" spans="1:9" ht="60" customHeight="1">
      <c r="A17" s="15">
        <v>15</v>
      </c>
      <c r="B17" s="16" t="s">
        <v>175</v>
      </c>
      <c r="C17" s="19" t="s">
        <v>95</v>
      </c>
      <c r="D17" s="19"/>
      <c r="E17" s="17">
        <v>16</v>
      </c>
      <c r="F17" s="15" t="s">
        <v>93</v>
      </c>
      <c r="G17" s="232"/>
      <c r="H17" s="229"/>
      <c r="I17" s="230"/>
    </row>
    <row r="18" spans="1:9" ht="29.25" customHeight="1">
      <c r="A18" s="15">
        <v>16</v>
      </c>
      <c r="B18" s="16" t="s">
        <v>176</v>
      </c>
      <c r="C18" s="19"/>
      <c r="D18" s="21"/>
      <c r="E18" s="17"/>
      <c r="F18" s="17">
        <v>30</v>
      </c>
      <c r="G18" s="16" t="s">
        <v>177</v>
      </c>
      <c r="H18" s="229" t="s">
        <v>178</v>
      </c>
      <c r="I18" s="230" t="s">
        <v>179</v>
      </c>
    </row>
    <row r="19" spans="1:9" ht="29.25" customHeight="1">
      <c r="A19" s="15">
        <v>17</v>
      </c>
      <c r="B19" s="16" t="s">
        <v>19</v>
      </c>
      <c r="C19" s="19"/>
      <c r="D19" s="22"/>
      <c r="E19" s="17"/>
      <c r="F19" s="17">
        <v>20</v>
      </c>
      <c r="G19" s="16" t="s">
        <v>180</v>
      </c>
      <c r="H19" s="229"/>
      <c r="I19" s="230"/>
    </row>
    <row r="20" spans="1:9" ht="34.5" customHeight="1">
      <c r="A20" s="15">
        <v>18</v>
      </c>
      <c r="B20" s="16" t="s">
        <v>20</v>
      </c>
      <c r="C20" s="19"/>
      <c r="D20" s="21"/>
      <c r="E20" s="17"/>
      <c r="F20" s="17">
        <v>20</v>
      </c>
      <c r="G20" s="18" t="s">
        <v>181</v>
      </c>
      <c r="H20" s="229"/>
      <c r="I20" s="230"/>
    </row>
    <row r="21" spans="1:9" ht="43.5" customHeight="1">
      <c r="A21" s="15">
        <v>19</v>
      </c>
      <c r="B21" s="16" t="s">
        <v>21</v>
      </c>
      <c r="C21" s="19"/>
      <c r="D21" s="22"/>
      <c r="E21" s="17"/>
      <c r="F21" s="17">
        <v>20</v>
      </c>
      <c r="G21" s="16" t="s">
        <v>182</v>
      </c>
      <c r="H21" s="229"/>
      <c r="I21" s="230"/>
    </row>
    <row r="22" spans="1:9" ht="45" customHeight="1">
      <c r="A22" s="15">
        <v>20</v>
      </c>
      <c r="B22" s="18" t="s">
        <v>22</v>
      </c>
      <c r="C22" s="21"/>
      <c r="D22" s="22"/>
      <c r="E22" s="17"/>
      <c r="F22" s="17">
        <v>20</v>
      </c>
      <c r="G22" s="16" t="s">
        <v>183</v>
      </c>
      <c r="H22" s="229"/>
      <c r="I22" s="230"/>
    </row>
    <row r="23" spans="1:9" ht="33" customHeight="1">
      <c r="A23" s="15">
        <v>21</v>
      </c>
      <c r="B23" s="16" t="s">
        <v>23</v>
      </c>
      <c r="C23" s="19"/>
      <c r="D23" s="22"/>
      <c r="E23" s="17"/>
      <c r="F23" s="17">
        <v>20</v>
      </c>
      <c r="G23" s="16" t="s">
        <v>184</v>
      </c>
      <c r="H23" s="229"/>
      <c r="I23" s="230"/>
    </row>
    <row r="24" spans="1:9" ht="31.5" customHeight="1">
      <c r="A24" s="15">
        <v>22</v>
      </c>
      <c r="B24" s="16" t="s">
        <v>24</v>
      </c>
      <c r="C24" s="19"/>
      <c r="D24" s="22"/>
      <c r="E24" s="17"/>
      <c r="F24" s="17">
        <v>20</v>
      </c>
      <c r="G24" s="16" t="s">
        <v>185</v>
      </c>
      <c r="H24" s="229"/>
      <c r="I24" s="230"/>
    </row>
    <row r="25" spans="1:9" s="28" customFormat="1" ht="34.5" customHeight="1">
      <c r="A25" s="23">
        <v>23</v>
      </c>
      <c r="B25" s="24" t="s">
        <v>186</v>
      </c>
      <c r="C25" s="25" t="s">
        <v>187</v>
      </c>
      <c r="D25" s="26"/>
      <c r="E25" s="27">
        <v>4</v>
      </c>
      <c r="F25" s="27">
        <v>20</v>
      </c>
      <c r="G25" s="24" t="s">
        <v>188</v>
      </c>
      <c r="H25" s="229"/>
      <c r="I25" s="230"/>
    </row>
    <row r="26" spans="1:9" s="28" customFormat="1" ht="44.25" customHeight="1">
      <c r="A26" s="23">
        <v>24</v>
      </c>
      <c r="B26" s="24" t="s">
        <v>189</v>
      </c>
      <c r="C26" s="25" t="s">
        <v>190</v>
      </c>
      <c r="D26" s="26"/>
      <c r="E26" s="27">
        <v>4</v>
      </c>
      <c r="F26" s="27">
        <v>20</v>
      </c>
      <c r="G26" s="24" t="s">
        <v>188</v>
      </c>
      <c r="H26" s="229"/>
      <c r="I26" s="230"/>
    </row>
    <row r="27" spans="1:9" s="28" customFormat="1" ht="45" customHeight="1">
      <c r="A27" s="23">
        <v>25</v>
      </c>
      <c r="B27" s="24" t="s">
        <v>191</v>
      </c>
      <c r="C27" s="25" t="s">
        <v>192</v>
      </c>
      <c r="D27" s="29"/>
      <c r="E27" s="27">
        <v>4</v>
      </c>
      <c r="F27" s="27">
        <v>20</v>
      </c>
      <c r="G27" s="24" t="s">
        <v>188</v>
      </c>
      <c r="H27" s="229"/>
      <c r="I27" s="230"/>
    </row>
    <row r="28" spans="1:9" ht="13.5"/>
  </sheetData>
  <mergeCells count="9">
    <mergeCell ref="H18:H27"/>
    <mergeCell ref="I18:I27"/>
    <mergeCell ref="A1:I1"/>
    <mergeCell ref="H3:H6"/>
    <mergeCell ref="I3:I6"/>
    <mergeCell ref="G4:G6"/>
    <mergeCell ref="G7:G17"/>
    <mergeCell ref="H7:H17"/>
    <mergeCell ref="I7:I17"/>
  </mergeCells>
  <phoneticPr fontId="2" type="noConversion"/>
  <printOptions horizontalCentered="1" gridLines="1"/>
  <pageMargins left="0.51181102362204722" right="0.51181102362204722" top="0.55118110236220474" bottom="0.55118110236220474"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H5" sqref="H5"/>
    </sheetView>
  </sheetViews>
  <sheetFormatPr defaultRowHeight="13.5"/>
  <cols>
    <col min="1" max="1" width="11.5" style="30" customWidth="1"/>
    <col min="2" max="2" width="12.375" style="30" customWidth="1"/>
    <col min="3" max="3" width="35.625" style="30" customWidth="1"/>
    <col min="4" max="4" width="18" style="30" customWidth="1"/>
    <col min="5" max="5" width="30.375" style="30" customWidth="1"/>
    <col min="6" max="6" width="24.625" style="30" customWidth="1"/>
    <col min="7" max="16384" width="9" style="30"/>
  </cols>
  <sheetData>
    <row r="1" spans="1:6" ht="29.25" customHeight="1">
      <c r="A1" s="237" t="s">
        <v>393</v>
      </c>
      <c r="B1" s="237"/>
      <c r="C1" s="237"/>
      <c r="D1" s="237"/>
      <c r="E1" s="237"/>
      <c r="F1" s="237"/>
    </row>
    <row r="2" spans="1:6" ht="30.75" customHeight="1">
      <c r="A2" s="238" t="s">
        <v>25</v>
      </c>
      <c r="B2" s="238"/>
      <c r="C2" s="31" t="s">
        <v>26</v>
      </c>
      <c r="D2" s="32" t="s">
        <v>27</v>
      </c>
      <c r="E2" s="32" t="s">
        <v>28</v>
      </c>
      <c r="F2" s="32" t="s">
        <v>193</v>
      </c>
    </row>
    <row r="3" spans="1:6" ht="28.5" customHeight="1">
      <c r="A3" s="239" t="s">
        <v>194</v>
      </c>
      <c r="B3" s="33" t="s">
        <v>195</v>
      </c>
      <c r="C3" s="34" t="s">
        <v>196</v>
      </c>
      <c r="D3" s="235" t="s">
        <v>29</v>
      </c>
      <c r="E3" s="35" t="s">
        <v>197</v>
      </c>
      <c r="F3" s="34" t="s">
        <v>198</v>
      </c>
    </row>
    <row r="4" spans="1:6" ht="28.5" customHeight="1">
      <c r="A4" s="234"/>
      <c r="B4" s="36" t="s">
        <v>199</v>
      </c>
      <c r="C4" s="34" t="s">
        <v>30</v>
      </c>
      <c r="D4" s="235"/>
      <c r="E4" s="35" t="s">
        <v>200</v>
      </c>
      <c r="F4" s="34" t="s">
        <v>201</v>
      </c>
    </row>
    <row r="5" spans="1:6" ht="23.25" customHeight="1">
      <c r="A5" s="36" t="s">
        <v>202</v>
      </c>
      <c r="B5" s="36" t="s">
        <v>203</v>
      </c>
      <c r="C5" s="34" t="s">
        <v>204</v>
      </c>
      <c r="D5" s="235" t="s">
        <v>205</v>
      </c>
      <c r="E5" s="35" t="s">
        <v>197</v>
      </c>
      <c r="F5" s="37" t="s">
        <v>206</v>
      </c>
    </row>
    <row r="6" spans="1:6" ht="24" customHeight="1">
      <c r="A6" s="234" t="s">
        <v>207</v>
      </c>
      <c r="B6" s="36" t="s">
        <v>208</v>
      </c>
      <c r="C6" s="34" t="s">
        <v>209</v>
      </c>
      <c r="D6" s="235"/>
      <c r="E6" s="35" t="s">
        <v>197</v>
      </c>
      <c r="F6" s="236" t="s">
        <v>210</v>
      </c>
    </row>
    <row r="7" spans="1:6" ht="26.25" customHeight="1">
      <c r="A7" s="234"/>
      <c r="B7" s="36" t="s">
        <v>211</v>
      </c>
      <c r="C7" s="34" t="s">
        <v>31</v>
      </c>
      <c r="D7" s="235"/>
      <c r="E7" s="35" t="s">
        <v>197</v>
      </c>
      <c r="F7" s="236"/>
    </row>
    <row r="8" spans="1:6" ht="24" customHeight="1">
      <c r="A8" s="36" t="s">
        <v>212</v>
      </c>
      <c r="B8" s="36" t="s">
        <v>213</v>
      </c>
      <c r="C8" s="34" t="s">
        <v>214</v>
      </c>
      <c r="D8" s="235"/>
      <c r="E8" s="35" t="s">
        <v>197</v>
      </c>
      <c r="F8" s="37" t="s">
        <v>215</v>
      </c>
    </row>
    <row r="9" spans="1:6" ht="18.75" customHeight="1">
      <c r="A9" s="234" t="s">
        <v>216</v>
      </c>
      <c r="B9" s="36"/>
      <c r="C9" s="34" t="s">
        <v>217</v>
      </c>
      <c r="D9" s="235" t="s">
        <v>32</v>
      </c>
      <c r="E9" s="35" t="s">
        <v>197</v>
      </c>
      <c r="F9" s="236" t="s">
        <v>218</v>
      </c>
    </row>
    <row r="10" spans="1:6" ht="18.75" customHeight="1">
      <c r="A10" s="234"/>
      <c r="B10" s="36"/>
      <c r="C10" s="34" t="s">
        <v>33</v>
      </c>
      <c r="D10" s="235"/>
      <c r="E10" s="35" t="s">
        <v>197</v>
      </c>
      <c r="F10" s="236"/>
    </row>
    <row r="11" spans="1:6" ht="25.5" customHeight="1">
      <c r="A11" s="36" t="s">
        <v>219</v>
      </c>
      <c r="B11" s="36"/>
      <c r="C11" s="34" t="s">
        <v>34</v>
      </c>
      <c r="D11" s="35" t="s">
        <v>35</v>
      </c>
      <c r="E11" s="35" t="s">
        <v>197</v>
      </c>
      <c r="F11" s="37" t="s">
        <v>220</v>
      </c>
    </row>
    <row r="12" spans="1:6" ht="21.75" customHeight="1">
      <c r="A12" s="233" t="s">
        <v>221</v>
      </c>
      <c r="B12" s="233"/>
      <c r="C12" s="34" t="s">
        <v>222</v>
      </c>
      <c r="D12" s="35" t="s">
        <v>223</v>
      </c>
      <c r="E12" s="35" t="s">
        <v>224</v>
      </c>
      <c r="F12" s="37" t="s">
        <v>225</v>
      </c>
    </row>
    <row r="13" spans="1:6" ht="21.75" customHeight="1">
      <c r="A13" s="233" t="s">
        <v>226</v>
      </c>
      <c r="B13" s="233"/>
      <c r="C13" s="34" t="s">
        <v>227</v>
      </c>
      <c r="D13" s="35" t="s">
        <v>36</v>
      </c>
      <c r="E13" s="35" t="s">
        <v>224</v>
      </c>
      <c r="F13" s="37" t="s">
        <v>228</v>
      </c>
    </row>
    <row r="14" spans="1:6" ht="29.25" customHeight="1">
      <c r="A14" s="233" t="s">
        <v>229</v>
      </c>
      <c r="B14" s="233"/>
      <c r="C14" s="34" t="s">
        <v>230</v>
      </c>
      <c r="D14" s="35" t="s">
        <v>37</v>
      </c>
      <c r="E14" s="35" t="s">
        <v>224</v>
      </c>
      <c r="F14" s="37" t="s">
        <v>231</v>
      </c>
    </row>
    <row r="15" spans="1:6" ht="29.25" customHeight="1">
      <c r="A15" s="233" t="s">
        <v>232</v>
      </c>
      <c r="B15" s="233"/>
      <c r="C15" s="38"/>
      <c r="D15" s="33"/>
      <c r="E15" s="39" t="s">
        <v>197</v>
      </c>
      <c r="F15" s="40" t="s">
        <v>233</v>
      </c>
    </row>
    <row r="16" spans="1:6" ht="23.25" customHeight="1">
      <c r="A16" s="233" t="s">
        <v>234</v>
      </c>
      <c r="B16" s="233"/>
      <c r="C16" s="34" t="s">
        <v>38</v>
      </c>
      <c r="D16" s="35" t="s">
        <v>36</v>
      </c>
      <c r="E16" s="35" t="s">
        <v>235</v>
      </c>
      <c r="F16" s="37" t="s">
        <v>236</v>
      </c>
    </row>
    <row r="17" spans="1:6" ht="23.25" customHeight="1">
      <c r="A17" s="233" t="s">
        <v>237</v>
      </c>
      <c r="B17" s="233"/>
      <c r="C17" s="34" t="s">
        <v>39</v>
      </c>
      <c r="D17" s="35" t="s">
        <v>40</v>
      </c>
      <c r="E17" s="35" t="s">
        <v>235</v>
      </c>
      <c r="F17" s="37" t="s">
        <v>238</v>
      </c>
    </row>
    <row r="18" spans="1:6" ht="23.25" customHeight="1">
      <c r="A18" s="233" t="s">
        <v>239</v>
      </c>
      <c r="B18" s="233"/>
      <c r="C18" s="34" t="s">
        <v>41</v>
      </c>
      <c r="D18" s="35" t="s">
        <v>42</v>
      </c>
      <c r="E18" s="35" t="s">
        <v>235</v>
      </c>
      <c r="F18" s="37" t="s">
        <v>240</v>
      </c>
    </row>
    <row r="19" spans="1:6" ht="23.25" customHeight="1">
      <c r="A19" s="233" t="s">
        <v>241</v>
      </c>
      <c r="B19" s="233"/>
      <c r="C19" s="37" t="s">
        <v>242</v>
      </c>
      <c r="D19" s="41" t="s">
        <v>243</v>
      </c>
      <c r="E19" s="35" t="s">
        <v>235</v>
      </c>
      <c r="F19" s="37" t="s">
        <v>244</v>
      </c>
    </row>
    <row r="23" spans="1:6">
      <c r="C23" s="30" t="s">
        <v>245</v>
      </c>
      <c r="D23" s="30" t="s">
        <v>246</v>
      </c>
    </row>
    <row r="24" spans="1:6">
      <c r="D24" s="30" t="s">
        <v>247</v>
      </c>
    </row>
    <row r="25" spans="1:6">
      <c r="D25" s="30" t="s">
        <v>248</v>
      </c>
    </row>
    <row r="26" spans="1:6">
      <c r="D26" s="30" t="s">
        <v>249</v>
      </c>
    </row>
  </sheetData>
  <mergeCells count="18">
    <mergeCell ref="A14:B14"/>
    <mergeCell ref="A1:F1"/>
    <mergeCell ref="A2:B2"/>
    <mergeCell ref="A3:A4"/>
    <mergeCell ref="D3:D4"/>
    <mergeCell ref="D5:D8"/>
    <mergeCell ref="A6:A7"/>
    <mergeCell ref="F6:F7"/>
    <mergeCell ref="A9:A10"/>
    <mergeCell ref="D9:D10"/>
    <mergeCell ref="F9:F10"/>
    <mergeCell ref="A12:B12"/>
    <mergeCell ref="A13:B13"/>
    <mergeCell ref="A15:B15"/>
    <mergeCell ref="A16:B16"/>
    <mergeCell ref="A17:B17"/>
    <mergeCell ref="A18:B18"/>
    <mergeCell ref="A19:B19"/>
  </mergeCells>
  <phoneticPr fontId="2" type="noConversion"/>
  <pageMargins left="0.7" right="0.7" top="0.75" bottom="0.75" header="0.3" footer="0.3"/>
  <pageSetup paperSize="9" orientation="landscape" horizontalDpi="75" verticalDpi="7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8"/>
  <sheetViews>
    <sheetView topLeftCell="B1" zoomScale="130" zoomScaleNormal="130" zoomScaleSheetLayoutView="100" workbookViewId="0">
      <selection activeCell="AC13" sqref="AC13"/>
    </sheetView>
  </sheetViews>
  <sheetFormatPr defaultRowHeight="13.5"/>
  <cols>
    <col min="1" max="1" width="0" style="42" hidden="1" customWidth="1"/>
    <col min="2" max="2" width="10" style="43" customWidth="1"/>
    <col min="3" max="3" width="1.875" style="43" customWidth="1"/>
    <col min="4" max="12" width="2.5" style="217" customWidth="1"/>
    <col min="13" max="17" width="3" style="217" customWidth="1"/>
    <col min="18" max="19" width="3" style="218" customWidth="1"/>
    <col min="20" max="20" width="3" style="219" customWidth="1"/>
    <col min="21" max="23" width="3" style="220" customWidth="1"/>
    <col min="24" max="24" width="35.25" style="43" customWidth="1"/>
    <col min="25" max="25" width="8.875" style="43" hidden="1" customWidth="1"/>
    <col min="26" max="256" width="9" style="43"/>
    <col min="257" max="257" width="0" style="43" hidden="1" customWidth="1"/>
    <col min="258" max="258" width="10" style="43" customWidth="1"/>
    <col min="259" max="259" width="1.875" style="43" customWidth="1"/>
    <col min="260" max="268" width="2.5" style="43" customWidth="1"/>
    <col min="269" max="279" width="3" style="43" customWidth="1"/>
    <col min="280" max="280" width="35.25" style="43" customWidth="1"/>
    <col min="281" max="281" width="0" style="43" hidden="1" customWidth="1"/>
    <col min="282" max="512" width="9" style="43"/>
    <col min="513" max="513" width="0" style="43" hidden="1" customWidth="1"/>
    <col min="514" max="514" width="10" style="43" customWidth="1"/>
    <col min="515" max="515" width="1.875" style="43" customWidth="1"/>
    <col min="516" max="524" width="2.5" style="43" customWidth="1"/>
    <col min="525" max="535" width="3" style="43" customWidth="1"/>
    <col min="536" max="536" width="35.25" style="43" customWidth="1"/>
    <col min="537" max="537" width="0" style="43" hidden="1" customWidth="1"/>
    <col min="538" max="768" width="9" style="43"/>
    <col min="769" max="769" width="0" style="43" hidden="1" customWidth="1"/>
    <col min="770" max="770" width="10" style="43" customWidth="1"/>
    <col min="771" max="771" width="1.875" style="43" customWidth="1"/>
    <col min="772" max="780" width="2.5" style="43" customWidth="1"/>
    <col min="781" max="791" width="3" style="43" customWidth="1"/>
    <col min="792" max="792" width="35.25" style="43" customWidth="1"/>
    <col min="793" max="793" width="0" style="43" hidden="1" customWidth="1"/>
    <col min="794" max="1024" width="9" style="43"/>
    <col min="1025" max="1025" width="0" style="43" hidden="1" customWidth="1"/>
    <col min="1026" max="1026" width="10" style="43" customWidth="1"/>
    <col min="1027" max="1027" width="1.875" style="43" customWidth="1"/>
    <col min="1028" max="1036" width="2.5" style="43" customWidth="1"/>
    <col min="1037" max="1047" width="3" style="43" customWidth="1"/>
    <col min="1048" max="1048" width="35.25" style="43" customWidth="1"/>
    <col min="1049" max="1049" width="0" style="43" hidden="1" customWidth="1"/>
    <col min="1050" max="1280" width="9" style="43"/>
    <col min="1281" max="1281" width="0" style="43" hidden="1" customWidth="1"/>
    <col min="1282" max="1282" width="10" style="43" customWidth="1"/>
    <col min="1283" max="1283" width="1.875" style="43" customWidth="1"/>
    <col min="1284" max="1292" width="2.5" style="43" customWidth="1"/>
    <col min="1293" max="1303" width="3" style="43" customWidth="1"/>
    <col min="1304" max="1304" width="35.25" style="43" customWidth="1"/>
    <col min="1305" max="1305" width="0" style="43" hidden="1" customWidth="1"/>
    <col min="1306" max="1536" width="9" style="43"/>
    <col min="1537" max="1537" width="0" style="43" hidden="1" customWidth="1"/>
    <col min="1538" max="1538" width="10" style="43" customWidth="1"/>
    <col min="1539" max="1539" width="1.875" style="43" customWidth="1"/>
    <col min="1540" max="1548" width="2.5" style="43" customWidth="1"/>
    <col min="1549" max="1559" width="3" style="43" customWidth="1"/>
    <col min="1560" max="1560" width="35.25" style="43" customWidth="1"/>
    <col min="1561" max="1561" width="0" style="43" hidden="1" customWidth="1"/>
    <col min="1562" max="1792" width="9" style="43"/>
    <col min="1793" max="1793" width="0" style="43" hidden="1" customWidth="1"/>
    <col min="1794" max="1794" width="10" style="43" customWidth="1"/>
    <col min="1795" max="1795" width="1.875" style="43" customWidth="1"/>
    <col min="1796" max="1804" width="2.5" style="43" customWidth="1"/>
    <col min="1805" max="1815" width="3" style="43" customWidth="1"/>
    <col min="1816" max="1816" width="35.25" style="43" customWidth="1"/>
    <col min="1817" max="1817" width="0" style="43" hidden="1" customWidth="1"/>
    <col min="1818" max="2048" width="9" style="43"/>
    <col min="2049" max="2049" width="0" style="43" hidden="1" customWidth="1"/>
    <col min="2050" max="2050" width="10" style="43" customWidth="1"/>
    <col min="2051" max="2051" width="1.875" style="43" customWidth="1"/>
    <col min="2052" max="2060" width="2.5" style="43" customWidth="1"/>
    <col min="2061" max="2071" width="3" style="43" customWidth="1"/>
    <col min="2072" max="2072" width="35.25" style="43" customWidth="1"/>
    <col min="2073" max="2073" width="0" style="43" hidden="1" customWidth="1"/>
    <col min="2074" max="2304" width="9" style="43"/>
    <col min="2305" max="2305" width="0" style="43" hidden="1" customWidth="1"/>
    <col min="2306" max="2306" width="10" style="43" customWidth="1"/>
    <col min="2307" max="2307" width="1.875" style="43" customWidth="1"/>
    <col min="2308" max="2316" width="2.5" style="43" customWidth="1"/>
    <col min="2317" max="2327" width="3" style="43" customWidth="1"/>
    <col min="2328" max="2328" width="35.25" style="43" customWidth="1"/>
    <col min="2329" max="2329" width="0" style="43" hidden="1" customWidth="1"/>
    <col min="2330" max="2560" width="9" style="43"/>
    <col min="2561" max="2561" width="0" style="43" hidden="1" customWidth="1"/>
    <col min="2562" max="2562" width="10" style="43" customWidth="1"/>
    <col min="2563" max="2563" width="1.875" style="43" customWidth="1"/>
    <col min="2564" max="2572" width="2.5" style="43" customWidth="1"/>
    <col min="2573" max="2583" width="3" style="43" customWidth="1"/>
    <col min="2584" max="2584" width="35.25" style="43" customWidth="1"/>
    <col min="2585" max="2585" width="0" style="43" hidden="1" customWidth="1"/>
    <col min="2586" max="2816" width="9" style="43"/>
    <col min="2817" max="2817" width="0" style="43" hidden="1" customWidth="1"/>
    <col min="2818" max="2818" width="10" style="43" customWidth="1"/>
    <col min="2819" max="2819" width="1.875" style="43" customWidth="1"/>
    <col min="2820" max="2828" width="2.5" style="43" customWidth="1"/>
    <col min="2829" max="2839" width="3" style="43" customWidth="1"/>
    <col min="2840" max="2840" width="35.25" style="43" customWidth="1"/>
    <col min="2841" max="2841" width="0" style="43" hidden="1" customWidth="1"/>
    <col min="2842" max="3072" width="9" style="43"/>
    <col min="3073" max="3073" width="0" style="43" hidden="1" customWidth="1"/>
    <col min="3074" max="3074" width="10" style="43" customWidth="1"/>
    <col min="3075" max="3075" width="1.875" style="43" customWidth="1"/>
    <col min="3076" max="3084" width="2.5" style="43" customWidth="1"/>
    <col min="3085" max="3095" width="3" style="43" customWidth="1"/>
    <col min="3096" max="3096" width="35.25" style="43" customWidth="1"/>
    <col min="3097" max="3097" width="0" style="43" hidden="1" customWidth="1"/>
    <col min="3098" max="3328" width="9" style="43"/>
    <col min="3329" max="3329" width="0" style="43" hidden="1" customWidth="1"/>
    <col min="3330" max="3330" width="10" style="43" customWidth="1"/>
    <col min="3331" max="3331" width="1.875" style="43" customWidth="1"/>
    <col min="3332" max="3340" width="2.5" style="43" customWidth="1"/>
    <col min="3341" max="3351" width="3" style="43" customWidth="1"/>
    <col min="3352" max="3352" width="35.25" style="43" customWidth="1"/>
    <col min="3353" max="3353" width="0" style="43" hidden="1" customWidth="1"/>
    <col min="3354" max="3584" width="9" style="43"/>
    <col min="3585" max="3585" width="0" style="43" hidden="1" customWidth="1"/>
    <col min="3586" max="3586" width="10" style="43" customWidth="1"/>
    <col min="3587" max="3587" width="1.875" style="43" customWidth="1"/>
    <col min="3588" max="3596" width="2.5" style="43" customWidth="1"/>
    <col min="3597" max="3607" width="3" style="43" customWidth="1"/>
    <col min="3608" max="3608" width="35.25" style="43" customWidth="1"/>
    <col min="3609" max="3609" width="0" style="43" hidden="1" customWidth="1"/>
    <col min="3610" max="3840" width="9" style="43"/>
    <col min="3841" max="3841" width="0" style="43" hidden="1" customWidth="1"/>
    <col min="3842" max="3842" width="10" style="43" customWidth="1"/>
    <col min="3843" max="3843" width="1.875" style="43" customWidth="1"/>
    <col min="3844" max="3852" width="2.5" style="43" customWidth="1"/>
    <col min="3853" max="3863" width="3" style="43" customWidth="1"/>
    <col min="3864" max="3864" width="35.25" style="43" customWidth="1"/>
    <col min="3865" max="3865" width="0" style="43" hidden="1" customWidth="1"/>
    <col min="3866" max="4096" width="9" style="43"/>
    <col min="4097" max="4097" width="0" style="43" hidden="1" customWidth="1"/>
    <col min="4098" max="4098" width="10" style="43" customWidth="1"/>
    <col min="4099" max="4099" width="1.875" style="43" customWidth="1"/>
    <col min="4100" max="4108" width="2.5" style="43" customWidth="1"/>
    <col min="4109" max="4119" width="3" style="43" customWidth="1"/>
    <col min="4120" max="4120" width="35.25" style="43" customWidth="1"/>
    <col min="4121" max="4121" width="0" style="43" hidden="1" customWidth="1"/>
    <col min="4122" max="4352" width="9" style="43"/>
    <col min="4353" max="4353" width="0" style="43" hidden="1" customWidth="1"/>
    <col min="4354" max="4354" width="10" style="43" customWidth="1"/>
    <col min="4355" max="4355" width="1.875" style="43" customWidth="1"/>
    <col min="4356" max="4364" width="2.5" style="43" customWidth="1"/>
    <col min="4365" max="4375" width="3" style="43" customWidth="1"/>
    <col min="4376" max="4376" width="35.25" style="43" customWidth="1"/>
    <col min="4377" max="4377" width="0" style="43" hidden="1" customWidth="1"/>
    <col min="4378" max="4608" width="9" style="43"/>
    <col min="4609" max="4609" width="0" style="43" hidden="1" customWidth="1"/>
    <col min="4610" max="4610" width="10" style="43" customWidth="1"/>
    <col min="4611" max="4611" width="1.875" style="43" customWidth="1"/>
    <col min="4612" max="4620" width="2.5" style="43" customWidth="1"/>
    <col min="4621" max="4631" width="3" style="43" customWidth="1"/>
    <col min="4632" max="4632" width="35.25" style="43" customWidth="1"/>
    <col min="4633" max="4633" width="0" style="43" hidden="1" customWidth="1"/>
    <col min="4634" max="4864" width="9" style="43"/>
    <col min="4865" max="4865" width="0" style="43" hidden="1" customWidth="1"/>
    <col min="4866" max="4866" width="10" style="43" customWidth="1"/>
    <col min="4867" max="4867" width="1.875" style="43" customWidth="1"/>
    <col min="4868" max="4876" width="2.5" style="43" customWidth="1"/>
    <col min="4877" max="4887" width="3" style="43" customWidth="1"/>
    <col min="4888" max="4888" width="35.25" style="43" customWidth="1"/>
    <col min="4889" max="4889" width="0" style="43" hidden="1" customWidth="1"/>
    <col min="4890" max="5120" width="9" style="43"/>
    <col min="5121" max="5121" width="0" style="43" hidden="1" customWidth="1"/>
    <col min="5122" max="5122" width="10" style="43" customWidth="1"/>
    <col min="5123" max="5123" width="1.875" style="43" customWidth="1"/>
    <col min="5124" max="5132" width="2.5" style="43" customWidth="1"/>
    <col min="5133" max="5143" width="3" style="43" customWidth="1"/>
    <col min="5144" max="5144" width="35.25" style="43" customWidth="1"/>
    <col min="5145" max="5145" width="0" style="43" hidden="1" customWidth="1"/>
    <col min="5146" max="5376" width="9" style="43"/>
    <col min="5377" max="5377" width="0" style="43" hidden="1" customWidth="1"/>
    <col min="5378" max="5378" width="10" style="43" customWidth="1"/>
    <col min="5379" max="5379" width="1.875" style="43" customWidth="1"/>
    <col min="5380" max="5388" width="2.5" style="43" customWidth="1"/>
    <col min="5389" max="5399" width="3" style="43" customWidth="1"/>
    <col min="5400" max="5400" width="35.25" style="43" customWidth="1"/>
    <col min="5401" max="5401" width="0" style="43" hidden="1" customWidth="1"/>
    <col min="5402" max="5632" width="9" style="43"/>
    <col min="5633" max="5633" width="0" style="43" hidden="1" customWidth="1"/>
    <col min="5634" max="5634" width="10" style="43" customWidth="1"/>
    <col min="5635" max="5635" width="1.875" style="43" customWidth="1"/>
    <col min="5636" max="5644" width="2.5" style="43" customWidth="1"/>
    <col min="5645" max="5655" width="3" style="43" customWidth="1"/>
    <col min="5656" max="5656" width="35.25" style="43" customWidth="1"/>
    <col min="5657" max="5657" width="0" style="43" hidden="1" customWidth="1"/>
    <col min="5658" max="5888" width="9" style="43"/>
    <col min="5889" max="5889" width="0" style="43" hidden="1" customWidth="1"/>
    <col min="5890" max="5890" width="10" style="43" customWidth="1"/>
    <col min="5891" max="5891" width="1.875" style="43" customWidth="1"/>
    <col min="5892" max="5900" width="2.5" style="43" customWidth="1"/>
    <col min="5901" max="5911" width="3" style="43" customWidth="1"/>
    <col min="5912" max="5912" width="35.25" style="43" customWidth="1"/>
    <col min="5913" max="5913" width="0" style="43" hidden="1" customWidth="1"/>
    <col min="5914" max="6144" width="9" style="43"/>
    <col min="6145" max="6145" width="0" style="43" hidden="1" customWidth="1"/>
    <col min="6146" max="6146" width="10" style="43" customWidth="1"/>
    <col min="6147" max="6147" width="1.875" style="43" customWidth="1"/>
    <col min="6148" max="6156" width="2.5" style="43" customWidth="1"/>
    <col min="6157" max="6167" width="3" style="43" customWidth="1"/>
    <col min="6168" max="6168" width="35.25" style="43" customWidth="1"/>
    <col min="6169" max="6169" width="0" style="43" hidden="1" customWidth="1"/>
    <col min="6170" max="6400" width="9" style="43"/>
    <col min="6401" max="6401" width="0" style="43" hidden="1" customWidth="1"/>
    <col min="6402" max="6402" width="10" style="43" customWidth="1"/>
    <col min="6403" max="6403" width="1.875" style="43" customWidth="1"/>
    <col min="6404" max="6412" width="2.5" style="43" customWidth="1"/>
    <col min="6413" max="6423" width="3" style="43" customWidth="1"/>
    <col min="6424" max="6424" width="35.25" style="43" customWidth="1"/>
    <col min="6425" max="6425" width="0" style="43" hidden="1" customWidth="1"/>
    <col min="6426" max="6656" width="9" style="43"/>
    <col min="6657" max="6657" width="0" style="43" hidden="1" customWidth="1"/>
    <col min="6658" max="6658" width="10" style="43" customWidth="1"/>
    <col min="6659" max="6659" width="1.875" style="43" customWidth="1"/>
    <col min="6660" max="6668" width="2.5" style="43" customWidth="1"/>
    <col min="6669" max="6679" width="3" style="43" customWidth="1"/>
    <col min="6680" max="6680" width="35.25" style="43" customWidth="1"/>
    <col min="6681" max="6681" width="0" style="43" hidden="1" customWidth="1"/>
    <col min="6682" max="6912" width="9" style="43"/>
    <col min="6913" max="6913" width="0" style="43" hidden="1" customWidth="1"/>
    <col min="6914" max="6914" width="10" style="43" customWidth="1"/>
    <col min="6915" max="6915" width="1.875" style="43" customWidth="1"/>
    <col min="6916" max="6924" width="2.5" style="43" customWidth="1"/>
    <col min="6925" max="6935" width="3" style="43" customWidth="1"/>
    <col min="6936" max="6936" width="35.25" style="43" customWidth="1"/>
    <col min="6937" max="6937" width="0" style="43" hidden="1" customWidth="1"/>
    <col min="6938" max="7168" width="9" style="43"/>
    <col min="7169" max="7169" width="0" style="43" hidden="1" customWidth="1"/>
    <col min="7170" max="7170" width="10" style="43" customWidth="1"/>
    <col min="7171" max="7171" width="1.875" style="43" customWidth="1"/>
    <col min="7172" max="7180" width="2.5" style="43" customWidth="1"/>
    <col min="7181" max="7191" width="3" style="43" customWidth="1"/>
    <col min="7192" max="7192" width="35.25" style="43" customWidth="1"/>
    <col min="7193" max="7193" width="0" style="43" hidden="1" customWidth="1"/>
    <col min="7194" max="7424" width="9" style="43"/>
    <col min="7425" max="7425" width="0" style="43" hidden="1" customWidth="1"/>
    <col min="7426" max="7426" width="10" style="43" customWidth="1"/>
    <col min="7427" max="7427" width="1.875" style="43" customWidth="1"/>
    <col min="7428" max="7436" width="2.5" style="43" customWidth="1"/>
    <col min="7437" max="7447" width="3" style="43" customWidth="1"/>
    <col min="7448" max="7448" width="35.25" style="43" customWidth="1"/>
    <col min="7449" max="7449" width="0" style="43" hidden="1" customWidth="1"/>
    <col min="7450" max="7680" width="9" style="43"/>
    <col min="7681" max="7681" width="0" style="43" hidden="1" customWidth="1"/>
    <col min="7682" max="7682" width="10" style="43" customWidth="1"/>
    <col min="7683" max="7683" width="1.875" style="43" customWidth="1"/>
    <col min="7684" max="7692" width="2.5" style="43" customWidth="1"/>
    <col min="7693" max="7703" width="3" style="43" customWidth="1"/>
    <col min="7704" max="7704" width="35.25" style="43" customWidth="1"/>
    <col min="7705" max="7705" width="0" style="43" hidden="1" customWidth="1"/>
    <col min="7706" max="7936" width="9" style="43"/>
    <col min="7937" max="7937" width="0" style="43" hidden="1" customWidth="1"/>
    <col min="7938" max="7938" width="10" style="43" customWidth="1"/>
    <col min="7939" max="7939" width="1.875" style="43" customWidth="1"/>
    <col min="7940" max="7948" width="2.5" style="43" customWidth="1"/>
    <col min="7949" max="7959" width="3" style="43" customWidth="1"/>
    <col min="7960" max="7960" width="35.25" style="43" customWidth="1"/>
    <col min="7961" max="7961" width="0" style="43" hidden="1" customWidth="1"/>
    <col min="7962" max="8192" width="9" style="43"/>
    <col min="8193" max="8193" width="0" style="43" hidden="1" customWidth="1"/>
    <col min="8194" max="8194" width="10" style="43" customWidth="1"/>
    <col min="8195" max="8195" width="1.875" style="43" customWidth="1"/>
    <col min="8196" max="8204" width="2.5" style="43" customWidth="1"/>
    <col min="8205" max="8215" width="3" style="43" customWidth="1"/>
    <col min="8216" max="8216" width="35.25" style="43" customWidth="1"/>
    <col min="8217" max="8217" width="0" style="43" hidden="1" customWidth="1"/>
    <col min="8218" max="8448" width="9" style="43"/>
    <col min="8449" max="8449" width="0" style="43" hidden="1" customWidth="1"/>
    <col min="8450" max="8450" width="10" style="43" customWidth="1"/>
    <col min="8451" max="8451" width="1.875" style="43" customWidth="1"/>
    <col min="8452" max="8460" width="2.5" style="43" customWidth="1"/>
    <col min="8461" max="8471" width="3" style="43" customWidth="1"/>
    <col min="8472" max="8472" width="35.25" style="43" customWidth="1"/>
    <col min="8473" max="8473" width="0" style="43" hidden="1" customWidth="1"/>
    <col min="8474" max="8704" width="9" style="43"/>
    <col min="8705" max="8705" width="0" style="43" hidden="1" customWidth="1"/>
    <col min="8706" max="8706" width="10" style="43" customWidth="1"/>
    <col min="8707" max="8707" width="1.875" style="43" customWidth="1"/>
    <col min="8708" max="8716" width="2.5" style="43" customWidth="1"/>
    <col min="8717" max="8727" width="3" style="43" customWidth="1"/>
    <col min="8728" max="8728" width="35.25" style="43" customWidth="1"/>
    <col min="8729" max="8729" width="0" style="43" hidden="1" customWidth="1"/>
    <col min="8730" max="8960" width="9" style="43"/>
    <col min="8961" max="8961" width="0" style="43" hidden="1" customWidth="1"/>
    <col min="8962" max="8962" width="10" style="43" customWidth="1"/>
    <col min="8963" max="8963" width="1.875" style="43" customWidth="1"/>
    <col min="8964" max="8972" width="2.5" style="43" customWidth="1"/>
    <col min="8973" max="8983" width="3" style="43" customWidth="1"/>
    <col min="8984" max="8984" width="35.25" style="43" customWidth="1"/>
    <col min="8985" max="8985" width="0" style="43" hidden="1" customWidth="1"/>
    <col min="8986" max="9216" width="9" style="43"/>
    <col min="9217" max="9217" width="0" style="43" hidden="1" customWidth="1"/>
    <col min="9218" max="9218" width="10" style="43" customWidth="1"/>
    <col min="9219" max="9219" width="1.875" style="43" customWidth="1"/>
    <col min="9220" max="9228" width="2.5" style="43" customWidth="1"/>
    <col min="9229" max="9239" width="3" style="43" customWidth="1"/>
    <col min="9240" max="9240" width="35.25" style="43" customWidth="1"/>
    <col min="9241" max="9241" width="0" style="43" hidden="1" customWidth="1"/>
    <col min="9242" max="9472" width="9" style="43"/>
    <col min="9473" max="9473" width="0" style="43" hidden="1" customWidth="1"/>
    <col min="9474" max="9474" width="10" style="43" customWidth="1"/>
    <col min="9475" max="9475" width="1.875" style="43" customWidth="1"/>
    <col min="9476" max="9484" width="2.5" style="43" customWidth="1"/>
    <col min="9485" max="9495" width="3" style="43" customWidth="1"/>
    <col min="9496" max="9496" width="35.25" style="43" customWidth="1"/>
    <col min="9497" max="9497" width="0" style="43" hidden="1" customWidth="1"/>
    <col min="9498" max="9728" width="9" style="43"/>
    <col min="9729" max="9729" width="0" style="43" hidden="1" customWidth="1"/>
    <col min="9730" max="9730" width="10" style="43" customWidth="1"/>
    <col min="9731" max="9731" width="1.875" style="43" customWidth="1"/>
    <col min="9732" max="9740" width="2.5" style="43" customWidth="1"/>
    <col min="9741" max="9751" width="3" style="43" customWidth="1"/>
    <col min="9752" max="9752" width="35.25" style="43" customWidth="1"/>
    <col min="9753" max="9753" width="0" style="43" hidden="1" customWidth="1"/>
    <col min="9754" max="9984" width="9" style="43"/>
    <col min="9985" max="9985" width="0" style="43" hidden="1" customWidth="1"/>
    <col min="9986" max="9986" width="10" style="43" customWidth="1"/>
    <col min="9987" max="9987" width="1.875" style="43" customWidth="1"/>
    <col min="9988" max="9996" width="2.5" style="43" customWidth="1"/>
    <col min="9997" max="10007" width="3" style="43" customWidth="1"/>
    <col min="10008" max="10008" width="35.25" style="43" customWidth="1"/>
    <col min="10009" max="10009" width="0" style="43" hidden="1" customWidth="1"/>
    <col min="10010" max="10240" width="9" style="43"/>
    <col min="10241" max="10241" width="0" style="43" hidden="1" customWidth="1"/>
    <col min="10242" max="10242" width="10" style="43" customWidth="1"/>
    <col min="10243" max="10243" width="1.875" style="43" customWidth="1"/>
    <col min="10244" max="10252" width="2.5" style="43" customWidth="1"/>
    <col min="10253" max="10263" width="3" style="43" customWidth="1"/>
    <col min="10264" max="10264" width="35.25" style="43" customWidth="1"/>
    <col min="10265" max="10265" width="0" style="43" hidden="1" customWidth="1"/>
    <col min="10266" max="10496" width="9" style="43"/>
    <col min="10497" max="10497" width="0" style="43" hidden="1" customWidth="1"/>
    <col min="10498" max="10498" width="10" style="43" customWidth="1"/>
    <col min="10499" max="10499" width="1.875" style="43" customWidth="1"/>
    <col min="10500" max="10508" width="2.5" style="43" customWidth="1"/>
    <col min="10509" max="10519" width="3" style="43" customWidth="1"/>
    <col min="10520" max="10520" width="35.25" style="43" customWidth="1"/>
    <col min="10521" max="10521" width="0" style="43" hidden="1" customWidth="1"/>
    <col min="10522" max="10752" width="9" style="43"/>
    <col min="10753" max="10753" width="0" style="43" hidden="1" customWidth="1"/>
    <col min="10754" max="10754" width="10" style="43" customWidth="1"/>
    <col min="10755" max="10755" width="1.875" style="43" customWidth="1"/>
    <col min="10756" max="10764" width="2.5" style="43" customWidth="1"/>
    <col min="10765" max="10775" width="3" style="43" customWidth="1"/>
    <col min="10776" max="10776" width="35.25" style="43" customWidth="1"/>
    <col min="10777" max="10777" width="0" style="43" hidden="1" customWidth="1"/>
    <col min="10778" max="11008" width="9" style="43"/>
    <col min="11009" max="11009" width="0" style="43" hidden="1" customWidth="1"/>
    <col min="11010" max="11010" width="10" style="43" customWidth="1"/>
    <col min="11011" max="11011" width="1.875" style="43" customWidth="1"/>
    <col min="11012" max="11020" width="2.5" style="43" customWidth="1"/>
    <col min="11021" max="11031" width="3" style="43" customWidth="1"/>
    <col min="11032" max="11032" width="35.25" style="43" customWidth="1"/>
    <col min="11033" max="11033" width="0" style="43" hidden="1" customWidth="1"/>
    <col min="11034" max="11264" width="9" style="43"/>
    <col min="11265" max="11265" width="0" style="43" hidden="1" customWidth="1"/>
    <col min="11266" max="11266" width="10" style="43" customWidth="1"/>
    <col min="11267" max="11267" width="1.875" style="43" customWidth="1"/>
    <col min="11268" max="11276" width="2.5" style="43" customWidth="1"/>
    <col min="11277" max="11287" width="3" style="43" customWidth="1"/>
    <col min="11288" max="11288" width="35.25" style="43" customWidth="1"/>
    <col min="11289" max="11289" width="0" style="43" hidden="1" customWidth="1"/>
    <col min="11290" max="11520" width="9" style="43"/>
    <col min="11521" max="11521" width="0" style="43" hidden="1" customWidth="1"/>
    <col min="11522" max="11522" width="10" style="43" customWidth="1"/>
    <col min="11523" max="11523" width="1.875" style="43" customWidth="1"/>
    <col min="11524" max="11532" width="2.5" style="43" customWidth="1"/>
    <col min="11533" max="11543" width="3" style="43" customWidth="1"/>
    <col min="11544" max="11544" width="35.25" style="43" customWidth="1"/>
    <col min="11545" max="11545" width="0" style="43" hidden="1" customWidth="1"/>
    <col min="11546" max="11776" width="9" style="43"/>
    <col min="11777" max="11777" width="0" style="43" hidden="1" customWidth="1"/>
    <col min="11778" max="11778" width="10" style="43" customWidth="1"/>
    <col min="11779" max="11779" width="1.875" style="43" customWidth="1"/>
    <col min="11780" max="11788" width="2.5" style="43" customWidth="1"/>
    <col min="11789" max="11799" width="3" style="43" customWidth="1"/>
    <col min="11800" max="11800" width="35.25" style="43" customWidth="1"/>
    <col min="11801" max="11801" width="0" style="43" hidden="1" customWidth="1"/>
    <col min="11802" max="12032" width="9" style="43"/>
    <col min="12033" max="12033" width="0" style="43" hidden="1" customWidth="1"/>
    <col min="12034" max="12034" width="10" style="43" customWidth="1"/>
    <col min="12035" max="12035" width="1.875" style="43" customWidth="1"/>
    <col min="12036" max="12044" width="2.5" style="43" customWidth="1"/>
    <col min="12045" max="12055" width="3" style="43" customWidth="1"/>
    <col min="12056" max="12056" width="35.25" style="43" customWidth="1"/>
    <col min="12057" max="12057" width="0" style="43" hidden="1" customWidth="1"/>
    <col min="12058" max="12288" width="9" style="43"/>
    <col min="12289" max="12289" width="0" style="43" hidden="1" customWidth="1"/>
    <col min="12290" max="12290" width="10" style="43" customWidth="1"/>
    <col min="12291" max="12291" width="1.875" style="43" customWidth="1"/>
    <col min="12292" max="12300" width="2.5" style="43" customWidth="1"/>
    <col min="12301" max="12311" width="3" style="43" customWidth="1"/>
    <col min="12312" max="12312" width="35.25" style="43" customWidth="1"/>
    <col min="12313" max="12313" width="0" style="43" hidden="1" customWidth="1"/>
    <col min="12314" max="12544" width="9" style="43"/>
    <col min="12545" max="12545" width="0" style="43" hidden="1" customWidth="1"/>
    <col min="12546" max="12546" width="10" style="43" customWidth="1"/>
    <col min="12547" max="12547" width="1.875" style="43" customWidth="1"/>
    <col min="12548" max="12556" width="2.5" style="43" customWidth="1"/>
    <col min="12557" max="12567" width="3" style="43" customWidth="1"/>
    <col min="12568" max="12568" width="35.25" style="43" customWidth="1"/>
    <col min="12569" max="12569" width="0" style="43" hidden="1" customWidth="1"/>
    <col min="12570" max="12800" width="9" style="43"/>
    <col min="12801" max="12801" width="0" style="43" hidden="1" customWidth="1"/>
    <col min="12802" max="12802" width="10" style="43" customWidth="1"/>
    <col min="12803" max="12803" width="1.875" style="43" customWidth="1"/>
    <col min="12804" max="12812" width="2.5" style="43" customWidth="1"/>
    <col min="12813" max="12823" width="3" style="43" customWidth="1"/>
    <col min="12824" max="12824" width="35.25" style="43" customWidth="1"/>
    <col min="12825" max="12825" width="0" style="43" hidden="1" customWidth="1"/>
    <col min="12826" max="13056" width="9" style="43"/>
    <col min="13057" max="13057" width="0" style="43" hidden="1" customWidth="1"/>
    <col min="13058" max="13058" width="10" style="43" customWidth="1"/>
    <col min="13059" max="13059" width="1.875" style="43" customWidth="1"/>
    <col min="13060" max="13068" width="2.5" style="43" customWidth="1"/>
    <col min="13069" max="13079" width="3" style="43" customWidth="1"/>
    <col min="13080" max="13080" width="35.25" style="43" customWidth="1"/>
    <col min="13081" max="13081" width="0" style="43" hidden="1" customWidth="1"/>
    <col min="13082" max="13312" width="9" style="43"/>
    <col min="13313" max="13313" width="0" style="43" hidden="1" customWidth="1"/>
    <col min="13314" max="13314" width="10" style="43" customWidth="1"/>
    <col min="13315" max="13315" width="1.875" style="43" customWidth="1"/>
    <col min="13316" max="13324" width="2.5" style="43" customWidth="1"/>
    <col min="13325" max="13335" width="3" style="43" customWidth="1"/>
    <col min="13336" max="13336" width="35.25" style="43" customWidth="1"/>
    <col min="13337" max="13337" width="0" style="43" hidden="1" customWidth="1"/>
    <col min="13338" max="13568" width="9" style="43"/>
    <col min="13569" max="13569" width="0" style="43" hidden="1" customWidth="1"/>
    <col min="13570" max="13570" width="10" style="43" customWidth="1"/>
    <col min="13571" max="13571" width="1.875" style="43" customWidth="1"/>
    <col min="13572" max="13580" width="2.5" style="43" customWidth="1"/>
    <col min="13581" max="13591" width="3" style="43" customWidth="1"/>
    <col min="13592" max="13592" width="35.25" style="43" customWidth="1"/>
    <col min="13593" max="13593" width="0" style="43" hidden="1" customWidth="1"/>
    <col min="13594" max="13824" width="9" style="43"/>
    <col min="13825" max="13825" width="0" style="43" hidden="1" customWidth="1"/>
    <col min="13826" max="13826" width="10" style="43" customWidth="1"/>
    <col min="13827" max="13827" width="1.875" style="43" customWidth="1"/>
    <col min="13828" max="13836" width="2.5" style="43" customWidth="1"/>
    <col min="13837" max="13847" width="3" style="43" customWidth="1"/>
    <col min="13848" max="13848" width="35.25" style="43" customWidth="1"/>
    <col min="13849" max="13849" width="0" style="43" hidden="1" customWidth="1"/>
    <col min="13850" max="14080" width="9" style="43"/>
    <col min="14081" max="14081" width="0" style="43" hidden="1" customWidth="1"/>
    <col min="14082" max="14082" width="10" style="43" customWidth="1"/>
    <col min="14083" max="14083" width="1.875" style="43" customWidth="1"/>
    <col min="14084" max="14092" width="2.5" style="43" customWidth="1"/>
    <col min="14093" max="14103" width="3" style="43" customWidth="1"/>
    <col min="14104" max="14104" width="35.25" style="43" customWidth="1"/>
    <col min="14105" max="14105" width="0" style="43" hidden="1" customWidth="1"/>
    <col min="14106" max="14336" width="9" style="43"/>
    <col min="14337" max="14337" width="0" style="43" hidden="1" customWidth="1"/>
    <col min="14338" max="14338" width="10" style="43" customWidth="1"/>
    <col min="14339" max="14339" width="1.875" style="43" customWidth="1"/>
    <col min="14340" max="14348" width="2.5" style="43" customWidth="1"/>
    <col min="14349" max="14359" width="3" style="43" customWidth="1"/>
    <col min="14360" max="14360" width="35.25" style="43" customWidth="1"/>
    <col min="14361" max="14361" width="0" style="43" hidden="1" customWidth="1"/>
    <col min="14362" max="14592" width="9" style="43"/>
    <col min="14593" max="14593" width="0" style="43" hidden="1" customWidth="1"/>
    <col min="14594" max="14594" width="10" style="43" customWidth="1"/>
    <col min="14595" max="14595" width="1.875" style="43" customWidth="1"/>
    <col min="14596" max="14604" width="2.5" style="43" customWidth="1"/>
    <col min="14605" max="14615" width="3" style="43" customWidth="1"/>
    <col min="14616" max="14616" width="35.25" style="43" customWidth="1"/>
    <col min="14617" max="14617" width="0" style="43" hidden="1" customWidth="1"/>
    <col min="14618" max="14848" width="9" style="43"/>
    <col min="14849" max="14849" width="0" style="43" hidden="1" customWidth="1"/>
    <col min="14850" max="14850" width="10" style="43" customWidth="1"/>
    <col min="14851" max="14851" width="1.875" style="43" customWidth="1"/>
    <col min="14852" max="14860" width="2.5" style="43" customWidth="1"/>
    <col min="14861" max="14871" width="3" style="43" customWidth="1"/>
    <col min="14872" max="14872" width="35.25" style="43" customWidth="1"/>
    <col min="14873" max="14873" width="0" style="43" hidden="1" customWidth="1"/>
    <col min="14874" max="15104" width="9" style="43"/>
    <col min="15105" max="15105" width="0" style="43" hidden="1" customWidth="1"/>
    <col min="15106" max="15106" width="10" style="43" customWidth="1"/>
    <col min="15107" max="15107" width="1.875" style="43" customWidth="1"/>
    <col min="15108" max="15116" width="2.5" style="43" customWidth="1"/>
    <col min="15117" max="15127" width="3" style="43" customWidth="1"/>
    <col min="15128" max="15128" width="35.25" style="43" customWidth="1"/>
    <col min="15129" max="15129" width="0" style="43" hidden="1" customWidth="1"/>
    <col min="15130" max="15360" width="9" style="43"/>
    <col min="15361" max="15361" width="0" style="43" hidden="1" customWidth="1"/>
    <col min="15362" max="15362" width="10" style="43" customWidth="1"/>
    <col min="15363" max="15363" width="1.875" style="43" customWidth="1"/>
    <col min="15364" max="15372" width="2.5" style="43" customWidth="1"/>
    <col min="15373" max="15383" width="3" style="43" customWidth="1"/>
    <col min="15384" max="15384" width="35.25" style="43" customWidth="1"/>
    <col min="15385" max="15385" width="0" style="43" hidden="1" customWidth="1"/>
    <col min="15386" max="15616" width="9" style="43"/>
    <col min="15617" max="15617" width="0" style="43" hidden="1" customWidth="1"/>
    <col min="15618" max="15618" width="10" style="43" customWidth="1"/>
    <col min="15619" max="15619" width="1.875" style="43" customWidth="1"/>
    <col min="15620" max="15628" width="2.5" style="43" customWidth="1"/>
    <col min="15629" max="15639" width="3" style="43" customWidth="1"/>
    <col min="15640" max="15640" width="35.25" style="43" customWidth="1"/>
    <col min="15641" max="15641" width="0" style="43" hidden="1" customWidth="1"/>
    <col min="15642" max="15872" width="9" style="43"/>
    <col min="15873" max="15873" width="0" style="43" hidden="1" customWidth="1"/>
    <col min="15874" max="15874" width="10" style="43" customWidth="1"/>
    <col min="15875" max="15875" width="1.875" style="43" customWidth="1"/>
    <col min="15876" max="15884" width="2.5" style="43" customWidth="1"/>
    <col min="15885" max="15895" width="3" style="43" customWidth="1"/>
    <col min="15896" max="15896" width="35.25" style="43" customWidth="1"/>
    <col min="15897" max="15897" width="0" style="43" hidden="1" customWidth="1"/>
    <col min="15898" max="16128" width="9" style="43"/>
    <col min="16129" max="16129" width="0" style="43" hidden="1" customWidth="1"/>
    <col min="16130" max="16130" width="10" style="43" customWidth="1"/>
    <col min="16131" max="16131" width="1.875" style="43" customWidth="1"/>
    <col min="16132" max="16140" width="2.5" style="43" customWidth="1"/>
    <col min="16141" max="16151" width="3" style="43" customWidth="1"/>
    <col min="16152" max="16152" width="35.25" style="43" customWidth="1"/>
    <col min="16153" max="16153" width="0" style="43" hidden="1" customWidth="1"/>
    <col min="16154" max="16384" width="9" style="43"/>
  </cols>
  <sheetData>
    <row r="1" spans="1:25" ht="24.6" customHeight="1" thickBot="1">
      <c r="B1" s="240" t="s">
        <v>250</v>
      </c>
      <c r="C1" s="240"/>
      <c r="D1" s="240"/>
      <c r="E1" s="240"/>
      <c r="F1" s="240"/>
      <c r="G1" s="240"/>
      <c r="H1" s="240"/>
      <c r="I1" s="240"/>
      <c r="J1" s="240"/>
      <c r="K1" s="240"/>
      <c r="L1" s="240"/>
      <c r="M1" s="240"/>
      <c r="N1" s="240"/>
      <c r="O1" s="240"/>
      <c r="P1" s="240"/>
      <c r="Q1" s="240"/>
      <c r="R1" s="240"/>
      <c r="S1" s="240"/>
      <c r="T1" s="240"/>
      <c r="U1" s="240"/>
      <c r="V1" s="240"/>
      <c r="W1" s="240"/>
      <c r="X1" s="240"/>
    </row>
    <row r="2" spans="1:25" ht="10.15" customHeight="1" thickTop="1">
      <c r="B2" s="241" t="s">
        <v>251</v>
      </c>
      <c r="C2" s="243" t="s">
        <v>252</v>
      </c>
      <c r="D2" s="244"/>
      <c r="E2" s="244"/>
      <c r="F2" s="244"/>
      <c r="G2" s="244"/>
      <c r="H2" s="244"/>
      <c r="I2" s="244"/>
      <c r="J2" s="244"/>
      <c r="K2" s="244"/>
      <c r="L2" s="244"/>
      <c r="M2" s="244"/>
      <c r="N2" s="244"/>
      <c r="O2" s="244"/>
      <c r="P2" s="244"/>
      <c r="Q2" s="244"/>
      <c r="R2" s="244"/>
      <c r="S2" s="244"/>
      <c r="T2" s="244"/>
      <c r="U2" s="244"/>
      <c r="V2" s="244"/>
      <c r="W2" s="244"/>
      <c r="X2" s="245" t="s">
        <v>253</v>
      </c>
    </row>
    <row r="3" spans="1:25" ht="12.6" customHeight="1" thickBot="1">
      <c r="B3" s="242"/>
      <c r="C3" s="44">
        <v>0</v>
      </c>
      <c r="D3" s="45">
        <v>1</v>
      </c>
      <c r="E3" s="45">
        <v>2</v>
      </c>
      <c r="F3" s="45">
        <v>3</v>
      </c>
      <c r="G3" s="45">
        <v>4</v>
      </c>
      <c r="H3" s="45">
        <v>5</v>
      </c>
      <c r="I3" s="45">
        <v>6</v>
      </c>
      <c r="J3" s="45">
        <v>7</v>
      </c>
      <c r="K3" s="45">
        <v>8</v>
      </c>
      <c r="L3" s="45">
        <v>9</v>
      </c>
      <c r="M3" s="45">
        <v>10</v>
      </c>
      <c r="N3" s="45">
        <v>11</v>
      </c>
      <c r="O3" s="45">
        <v>12</v>
      </c>
      <c r="P3" s="45">
        <v>13</v>
      </c>
      <c r="Q3" s="45">
        <v>14</v>
      </c>
      <c r="R3" s="45">
        <v>15</v>
      </c>
      <c r="S3" s="45">
        <v>16</v>
      </c>
      <c r="T3" s="45">
        <v>17</v>
      </c>
      <c r="U3" s="46">
        <v>18</v>
      </c>
      <c r="V3" s="46">
        <v>19</v>
      </c>
      <c r="W3" s="47">
        <v>20</v>
      </c>
      <c r="X3" s="246"/>
    </row>
    <row r="4" spans="1:25" ht="18" customHeight="1">
      <c r="A4" s="42">
        <v>1</v>
      </c>
      <c r="B4" s="48" t="s">
        <v>67</v>
      </c>
      <c r="C4" s="49"/>
      <c r="D4" s="50" t="s">
        <v>90</v>
      </c>
      <c r="E4" s="50" t="s">
        <v>90</v>
      </c>
      <c r="F4" s="50" t="s">
        <v>90</v>
      </c>
      <c r="G4" s="50" t="s">
        <v>90</v>
      </c>
      <c r="H4" s="50" t="s">
        <v>90</v>
      </c>
      <c r="I4" s="50" t="s">
        <v>90</v>
      </c>
      <c r="J4" s="50" t="s">
        <v>90</v>
      </c>
      <c r="K4" s="50" t="s">
        <v>90</v>
      </c>
      <c r="L4" s="50" t="s">
        <v>90</v>
      </c>
      <c r="M4" s="50" t="s">
        <v>90</v>
      </c>
      <c r="N4" s="50" t="s">
        <v>90</v>
      </c>
      <c r="O4" s="50" t="s">
        <v>90</v>
      </c>
      <c r="P4" s="50" t="s">
        <v>90</v>
      </c>
      <c r="Q4" s="50" t="s">
        <v>90</v>
      </c>
      <c r="R4" s="50" t="s">
        <v>90</v>
      </c>
      <c r="S4" s="50" t="s">
        <v>90</v>
      </c>
      <c r="T4" s="50" t="s">
        <v>90</v>
      </c>
      <c r="U4" s="50" t="s">
        <v>90</v>
      </c>
      <c r="V4" s="50"/>
      <c r="W4" s="51"/>
      <c r="X4" s="52" t="s">
        <v>254</v>
      </c>
    </row>
    <row r="5" spans="1:25" ht="18" customHeight="1">
      <c r="A5" s="42">
        <v>1</v>
      </c>
      <c r="B5" s="53" t="s">
        <v>255</v>
      </c>
      <c r="C5" s="54"/>
      <c r="D5" s="55" t="s">
        <v>90</v>
      </c>
      <c r="E5" s="55" t="s">
        <v>90</v>
      </c>
      <c r="F5" s="55" t="s">
        <v>90</v>
      </c>
      <c r="G5" s="55" t="s">
        <v>90</v>
      </c>
      <c r="H5" s="55" t="s">
        <v>90</v>
      </c>
      <c r="I5" s="55" t="s">
        <v>90</v>
      </c>
      <c r="J5" s="55" t="s">
        <v>90</v>
      </c>
      <c r="K5" s="55" t="s">
        <v>90</v>
      </c>
      <c r="L5" s="55" t="s">
        <v>90</v>
      </c>
      <c r="M5" s="55" t="s">
        <v>90</v>
      </c>
      <c r="N5" s="55" t="s">
        <v>90</v>
      </c>
      <c r="O5" s="55" t="s">
        <v>90</v>
      </c>
      <c r="P5" s="55" t="s">
        <v>90</v>
      </c>
      <c r="Q5" s="55" t="s">
        <v>90</v>
      </c>
      <c r="R5" s="55" t="s">
        <v>90</v>
      </c>
      <c r="S5" s="55" t="s">
        <v>90</v>
      </c>
      <c r="T5" s="55" t="s">
        <v>90</v>
      </c>
      <c r="U5" s="55" t="s">
        <v>90</v>
      </c>
      <c r="V5" s="55"/>
      <c r="W5" s="56"/>
      <c r="X5" s="57" t="s">
        <v>254</v>
      </c>
    </row>
    <row r="6" spans="1:25" ht="18" customHeight="1">
      <c r="A6" s="42">
        <v>1</v>
      </c>
      <c r="B6" s="53" t="s">
        <v>68</v>
      </c>
      <c r="C6" s="54"/>
      <c r="D6" s="55" t="s">
        <v>90</v>
      </c>
      <c r="E6" s="55" t="s">
        <v>90</v>
      </c>
      <c r="F6" s="55" t="s">
        <v>90</v>
      </c>
      <c r="G6" s="55" t="s">
        <v>90</v>
      </c>
      <c r="H6" s="55" t="s">
        <v>90</v>
      </c>
      <c r="I6" s="55" t="s">
        <v>90</v>
      </c>
      <c r="J6" s="55" t="s">
        <v>90</v>
      </c>
      <c r="K6" s="55" t="s">
        <v>90</v>
      </c>
      <c r="L6" s="55" t="s">
        <v>90</v>
      </c>
      <c r="M6" s="55" t="s">
        <v>90</v>
      </c>
      <c r="N6" s="55" t="s">
        <v>90</v>
      </c>
      <c r="O6" s="55" t="s">
        <v>90</v>
      </c>
      <c r="P6" s="55" t="s">
        <v>90</v>
      </c>
      <c r="Q6" s="55" t="s">
        <v>90</v>
      </c>
      <c r="R6" s="55" t="s">
        <v>90</v>
      </c>
      <c r="S6" s="55" t="s">
        <v>90</v>
      </c>
      <c r="T6" s="55" t="s">
        <v>90</v>
      </c>
      <c r="U6" s="55" t="s">
        <v>90</v>
      </c>
      <c r="V6" s="55"/>
      <c r="W6" s="56"/>
      <c r="X6" s="57" t="s">
        <v>254</v>
      </c>
    </row>
    <row r="7" spans="1:25" ht="18" customHeight="1">
      <c r="A7" s="42">
        <v>1</v>
      </c>
      <c r="B7" s="53" t="s">
        <v>69</v>
      </c>
      <c r="C7" s="54"/>
      <c r="D7" s="55" t="s">
        <v>90</v>
      </c>
      <c r="E7" s="55" t="s">
        <v>90</v>
      </c>
      <c r="F7" s="55" t="s">
        <v>90</v>
      </c>
      <c r="G7" s="55" t="s">
        <v>90</v>
      </c>
      <c r="H7" s="55" t="s">
        <v>90</v>
      </c>
      <c r="I7" s="55" t="s">
        <v>90</v>
      </c>
      <c r="J7" s="55" t="s">
        <v>90</v>
      </c>
      <c r="K7" s="55" t="s">
        <v>90</v>
      </c>
      <c r="L7" s="55" t="s">
        <v>90</v>
      </c>
      <c r="M7" s="55" t="s">
        <v>90</v>
      </c>
      <c r="N7" s="55" t="s">
        <v>90</v>
      </c>
      <c r="O7" s="55" t="s">
        <v>90</v>
      </c>
      <c r="P7" s="55" t="s">
        <v>90</v>
      </c>
      <c r="Q7" s="55" t="s">
        <v>90</v>
      </c>
      <c r="R7" s="55" t="s">
        <v>90</v>
      </c>
      <c r="S7" s="55" t="s">
        <v>90</v>
      </c>
      <c r="T7" s="55" t="s">
        <v>90</v>
      </c>
      <c r="U7" s="55" t="s">
        <v>90</v>
      </c>
      <c r="V7" s="55"/>
      <c r="W7" s="56"/>
      <c r="X7" s="58" t="s">
        <v>254</v>
      </c>
      <c r="Y7" s="59"/>
    </row>
    <row r="8" spans="1:25" ht="18" customHeight="1">
      <c r="A8" s="42">
        <v>1</v>
      </c>
      <c r="B8" s="53" t="s">
        <v>73</v>
      </c>
      <c r="C8" s="54"/>
      <c r="D8" s="55" t="s">
        <v>90</v>
      </c>
      <c r="E8" s="55" t="s">
        <v>90</v>
      </c>
      <c r="F8" s="55" t="s">
        <v>90</v>
      </c>
      <c r="G8" s="55" t="s">
        <v>90</v>
      </c>
      <c r="H8" s="55" t="s">
        <v>90</v>
      </c>
      <c r="I8" s="55" t="s">
        <v>90</v>
      </c>
      <c r="J8" s="55" t="s">
        <v>90</v>
      </c>
      <c r="K8" s="55" t="s">
        <v>90</v>
      </c>
      <c r="L8" s="55" t="s">
        <v>90</v>
      </c>
      <c r="M8" s="55" t="s">
        <v>90</v>
      </c>
      <c r="N8" s="55" t="s">
        <v>90</v>
      </c>
      <c r="O8" s="55" t="s">
        <v>90</v>
      </c>
      <c r="P8" s="55" t="s">
        <v>90</v>
      </c>
      <c r="Q8" s="55" t="s">
        <v>90</v>
      </c>
      <c r="R8" s="55" t="s">
        <v>90</v>
      </c>
      <c r="S8" s="55" t="s">
        <v>90</v>
      </c>
      <c r="T8" s="55" t="s">
        <v>90</v>
      </c>
      <c r="U8" s="55" t="s">
        <v>90</v>
      </c>
      <c r="V8" s="55"/>
      <c r="W8" s="56"/>
      <c r="X8" s="57" t="s">
        <v>254</v>
      </c>
    </row>
    <row r="9" spans="1:25" ht="18" customHeight="1">
      <c r="A9" s="42">
        <v>1</v>
      </c>
      <c r="B9" s="53" t="s">
        <v>72</v>
      </c>
      <c r="C9" s="54"/>
      <c r="D9" s="55" t="s">
        <v>90</v>
      </c>
      <c r="E9" s="55" t="s">
        <v>90</v>
      </c>
      <c r="F9" s="55" t="s">
        <v>90</v>
      </c>
      <c r="G9" s="55" t="s">
        <v>90</v>
      </c>
      <c r="H9" s="55" t="s">
        <v>90</v>
      </c>
      <c r="I9" s="55" t="s">
        <v>90</v>
      </c>
      <c r="J9" s="55" t="s">
        <v>90</v>
      </c>
      <c r="K9" s="55" t="s">
        <v>90</v>
      </c>
      <c r="L9" s="55" t="s">
        <v>90</v>
      </c>
      <c r="M9" s="55" t="s">
        <v>90</v>
      </c>
      <c r="N9" s="55" t="s">
        <v>90</v>
      </c>
      <c r="O9" s="55" t="s">
        <v>90</v>
      </c>
      <c r="P9" s="55" t="s">
        <v>90</v>
      </c>
      <c r="Q9" s="55" t="s">
        <v>90</v>
      </c>
      <c r="R9" s="55" t="s">
        <v>90</v>
      </c>
      <c r="S9" s="55" t="s">
        <v>90</v>
      </c>
      <c r="T9" s="55" t="s">
        <v>90</v>
      </c>
      <c r="U9" s="55" t="s">
        <v>90</v>
      </c>
      <c r="V9" s="55"/>
      <c r="W9" s="56"/>
      <c r="X9" s="57" t="s">
        <v>254</v>
      </c>
    </row>
    <row r="10" spans="1:25" ht="18" customHeight="1">
      <c r="A10" s="42">
        <v>1</v>
      </c>
      <c r="B10" s="53" t="s">
        <v>119</v>
      </c>
      <c r="C10" s="54"/>
      <c r="D10" s="55" t="s">
        <v>90</v>
      </c>
      <c r="E10" s="55" t="s">
        <v>90</v>
      </c>
      <c r="F10" s="55" t="s">
        <v>90</v>
      </c>
      <c r="G10" s="55" t="s">
        <v>90</v>
      </c>
      <c r="H10" s="55" t="s">
        <v>90</v>
      </c>
      <c r="I10" s="55" t="s">
        <v>90</v>
      </c>
      <c r="J10" s="55" t="s">
        <v>90</v>
      </c>
      <c r="K10" s="55" t="s">
        <v>90</v>
      </c>
      <c r="L10" s="55" t="s">
        <v>90</v>
      </c>
      <c r="M10" s="55" t="s">
        <v>90</v>
      </c>
      <c r="N10" s="55" t="s">
        <v>90</v>
      </c>
      <c r="O10" s="55" t="s">
        <v>90</v>
      </c>
      <c r="P10" s="55" t="s">
        <v>90</v>
      </c>
      <c r="Q10" s="55" t="s">
        <v>90</v>
      </c>
      <c r="R10" s="55" t="s">
        <v>90</v>
      </c>
      <c r="S10" s="55" t="s">
        <v>90</v>
      </c>
      <c r="T10" s="55" t="s">
        <v>90</v>
      </c>
      <c r="U10" s="55" t="s">
        <v>90</v>
      </c>
      <c r="V10" s="55"/>
      <c r="W10" s="56"/>
      <c r="X10" s="57" t="s">
        <v>254</v>
      </c>
    </row>
    <row r="11" spans="1:25" ht="18" customHeight="1">
      <c r="A11" s="42">
        <v>1</v>
      </c>
      <c r="B11" s="53" t="s">
        <v>70</v>
      </c>
      <c r="C11" s="54"/>
      <c r="D11" s="55" t="s">
        <v>90</v>
      </c>
      <c r="E11" s="55" t="s">
        <v>90</v>
      </c>
      <c r="F11" s="55" t="s">
        <v>90</v>
      </c>
      <c r="G11" s="55" t="s">
        <v>90</v>
      </c>
      <c r="H11" s="55" t="s">
        <v>90</v>
      </c>
      <c r="I11" s="55" t="s">
        <v>90</v>
      </c>
      <c r="J11" s="55" t="s">
        <v>90</v>
      </c>
      <c r="K11" s="55" t="s">
        <v>90</v>
      </c>
      <c r="L11" s="55" t="s">
        <v>90</v>
      </c>
      <c r="M11" s="55" t="s">
        <v>90</v>
      </c>
      <c r="N11" s="55" t="s">
        <v>90</v>
      </c>
      <c r="O11" s="55" t="s">
        <v>90</v>
      </c>
      <c r="P11" s="55" t="s">
        <v>90</v>
      </c>
      <c r="Q11" s="55" t="s">
        <v>90</v>
      </c>
      <c r="R11" s="55" t="s">
        <v>90</v>
      </c>
      <c r="S11" s="55" t="s">
        <v>90</v>
      </c>
      <c r="T11" s="55" t="s">
        <v>90</v>
      </c>
      <c r="U11" s="55" t="s">
        <v>90</v>
      </c>
      <c r="V11" s="55"/>
      <c r="W11" s="56"/>
      <c r="X11" s="57" t="s">
        <v>254</v>
      </c>
    </row>
    <row r="12" spans="1:25" ht="18" customHeight="1">
      <c r="A12" s="42">
        <v>1</v>
      </c>
      <c r="B12" s="53" t="s">
        <v>75</v>
      </c>
      <c r="C12" s="54"/>
      <c r="D12" s="55" t="s">
        <v>90</v>
      </c>
      <c r="E12" s="55" t="s">
        <v>90</v>
      </c>
      <c r="F12" s="55" t="s">
        <v>90</v>
      </c>
      <c r="G12" s="55" t="s">
        <v>90</v>
      </c>
      <c r="H12" s="55" t="s">
        <v>90</v>
      </c>
      <c r="I12" s="55" t="s">
        <v>90</v>
      </c>
      <c r="J12" s="55" t="s">
        <v>90</v>
      </c>
      <c r="K12" s="55" t="s">
        <v>90</v>
      </c>
      <c r="L12" s="55" t="s">
        <v>90</v>
      </c>
      <c r="M12" s="55" t="s">
        <v>90</v>
      </c>
      <c r="N12" s="55" t="s">
        <v>90</v>
      </c>
      <c r="O12" s="55" t="s">
        <v>90</v>
      </c>
      <c r="P12" s="55" t="s">
        <v>90</v>
      </c>
      <c r="Q12" s="55" t="s">
        <v>90</v>
      </c>
      <c r="R12" s="55" t="s">
        <v>90</v>
      </c>
      <c r="S12" s="55" t="s">
        <v>90</v>
      </c>
      <c r="T12" s="55" t="s">
        <v>90</v>
      </c>
      <c r="U12" s="55" t="s">
        <v>90</v>
      </c>
      <c r="V12" s="55"/>
      <c r="W12" s="56"/>
      <c r="X12" s="57" t="s">
        <v>254</v>
      </c>
    </row>
    <row r="13" spans="1:25" ht="18" customHeight="1">
      <c r="A13" s="42">
        <v>1</v>
      </c>
      <c r="B13" s="53" t="s">
        <v>74</v>
      </c>
      <c r="C13" s="54"/>
      <c r="D13" s="55" t="s">
        <v>90</v>
      </c>
      <c r="E13" s="55" t="s">
        <v>90</v>
      </c>
      <c r="F13" s="55" t="s">
        <v>90</v>
      </c>
      <c r="G13" s="55" t="s">
        <v>90</v>
      </c>
      <c r="H13" s="55" t="s">
        <v>90</v>
      </c>
      <c r="I13" s="55" t="s">
        <v>90</v>
      </c>
      <c r="J13" s="55" t="s">
        <v>90</v>
      </c>
      <c r="K13" s="55" t="s">
        <v>90</v>
      </c>
      <c r="L13" s="55" t="s">
        <v>90</v>
      </c>
      <c r="M13" s="55" t="s">
        <v>90</v>
      </c>
      <c r="N13" s="55" t="s">
        <v>90</v>
      </c>
      <c r="O13" s="55" t="s">
        <v>90</v>
      </c>
      <c r="P13" s="55" t="s">
        <v>90</v>
      </c>
      <c r="Q13" s="55" t="s">
        <v>90</v>
      </c>
      <c r="R13" s="55" t="s">
        <v>90</v>
      </c>
      <c r="S13" s="55" t="s">
        <v>90</v>
      </c>
      <c r="T13" s="55" t="s">
        <v>90</v>
      </c>
      <c r="U13" s="55" t="s">
        <v>90</v>
      </c>
      <c r="V13" s="55"/>
      <c r="W13" s="56"/>
      <c r="X13" s="57" t="s">
        <v>254</v>
      </c>
    </row>
    <row r="14" spans="1:25" ht="18" customHeight="1">
      <c r="A14" s="42">
        <v>1</v>
      </c>
      <c r="B14" s="53" t="s">
        <v>71</v>
      </c>
      <c r="C14" s="54"/>
      <c r="D14" s="55" t="s">
        <v>90</v>
      </c>
      <c r="E14" s="55" t="s">
        <v>90</v>
      </c>
      <c r="F14" s="55" t="s">
        <v>90</v>
      </c>
      <c r="G14" s="55" t="s">
        <v>90</v>
      </c>
      <c r="H14" s="55" t="s">
        <v>90</v>
      </c>
      <c r="I14" s="55" t="s">
        <v>90</v>
      </c>
      <c r="J14" s="55" t="s">
        <v>90</v>
      </c>
      <c r="K14" s="55" t="s">
        <v>90</v>
      </c>
      <c r="L14" s="55" t="s">
        <v>90</v>
      </c>
      <c r="M14" s="55" t="s">
        <v>90</v>
      </c>
      <c r="N14" s="55" t="s">
        <v>90</v>
      </c>
      <c r="O14" s="55" t="s">
        <v>90</v>
      </c>
      <c r="P14" s="55" t="s">
        <v>90</v>
      </c>
      <c r="Q14" s="55" t="s">
        <v>90</v>
      </c>
      <c r="R14" s="55" t="s">
        <v>90</v>
      </c>
      <c r="S14" s="55" t="s">
        <v>90</v>
      </c>
      <c r="T14" s="55" t="s">
        <v>90</v>
      </c>
      <c r="U14" s="55" t="s">
        <v>90</v>
      </c>
      <c r="V14" s="55"/>
      <c r="W14" s="56"/>
      <c r="X14" s="57" t="s">
        <v>254</v>
      </c>
    </row>
    <row r="15" spans="1:25" ht="18" customHeight="1">
      <c r="A15" s="42">
        <v>1</v>
      </c>
      <c r="B15" s="53" t="s">
        <v>77</v>
      </c>
      <c r="C15" s="54"/>
      <c r="D15" s="55" t="s">
        <v>90</v>
      </c>
      <c r="E15" s="55" t="s">
        <v>90</v>
      </c>
      <c r="F15" s="55" t="s">
        <v>90</v>
      </c>
      <c r="G15" s="55" t="s">
        <v>90</v>
      </c>
      <c r="H15" s="55" t="s">
        <v>90</v>
      </c>
      <c r="I15" s="55" t="s">
        <v>90</v>
      </c>
      <c r="J15" s="55" t="s">
        <v>90</v>
      </c>
      <c r="K15" s="55" t="s">
        <v>90</v>
      </c>
      <c r="L15" s="55" t="s">
        <v>90</v>
      </c>
      <c r="M15" s="55" t="s">
        <v>90</v>
      </c>
      <c r="N15" s="55" t="s">
        <v>90</v>
      </c>
      <c r="O15" s="55" t="s">
        <v>90</v>
      </c>
      <c r="P15" s="55" t="s">
        <v>90</v>
      </c>
      <c r="Q15" s="55" t="s">
        <v>90</v>
      </c>
      <c r="R15" s="55" t="s">
        <v>90</v>
      </c>
      <c r="S15" s="55" t="s">
        <v>90</v>
      </c>
      <c r="T15" s="55" t="s">
        <v>90</v>
      </c>
      <c r="U15" s="55" t="s">
        <v>90</v>
      </c>
      <c r="V15" s="55"/>
      <c r="W15" s="56"/>
      <c r="X15" s="57" t="s">
        <v>254</v>
      </c>
    </row>
    <row r="16" spans="1:25" ht="18" customHeight="1">
      <c r="A16" s="42">
        <v>1</v>
      </c>
      <c r="B16" s="53" t="s">
        <v>120</v>
      </c>
      <c r="C16" s="54"/>
      <c r="D16" s="55" t="s">
        <v>90</v>
      </c>
      <c r="E16" s="55" t="s">
        <v>90</v>
      </c>
      <c r="F16" s="55" t="s">
        <v>90</v>
      </c>
      <c r="G16" s="55" t="s">
        <v>90</v>
      </c>
      <c r="H16" s="55" t="s">
        <v>90</v>
      </c>
      <c r="I16" s="55" t="s">
        <v>90</v>
      </c>
      <c r="J16" s="55" t="s">
        <v>90</v>
      </c>
      <c r="K16" s="55" t="s">
        <v>90</v>
      </c>
      <c r="L16" s="55" t="s">
        <v>90</v>
      </c>
      <c r="M16" s="55" t="s">
        <v>90</v>
      </c>
      <c r="N16" s="55" t="s">
        <v>90</v>
      </c>
      <c r="O16" s="55" t="s">
        <v>90</v>
      </c>
      <c r="P16" s="55" t="s">
        <v>90</v>
      </c>
      <c r="Q16" s="55" t="s">
        <v>90</v>
      </c>
      <c r="R16" s="55" t="s">
        <v>90</v>
      </c>
      <c r="S16" s="55" t="s">
        <v>90</v>
      </c>
      <c r="T16" s="55" t="s">
        <v>90</v>
      </c>
      <c r="U16" s="55" t="s">
        <v>90</v>
      </c>
      <c r="V16" s="55"/>
      <c r="W16" s="56"/>
      <c r="X16" s="57" t="s">
        <v>254</v>
      </c>
    </row>
    <row r="17" spans="1:24" ht="30.6" customHeight="1">
      <c r="A17" s="42">
        <v>1</v>
      </c>
      <c r="B17" s="53" t="s">
        <v>78</v>
      </c>
      <c r="C17" s="54"/>
      <c r="D17" s="55" t="s">
        <v>90</v>
      </c>
      <c r="E17" s="55" t="s">
        <v>90</v>
      </c>
      <c r="F17" s="55" t="s">
        <v>90</v>
      </c>
      <c r="G17" s="55" t="s">
        <v>90</v>
      </c>
      <c r="H17" s="55" t="s">
        <v>90</v>
      </c>
      <c r="I17" s="55" t="s">
        <v>90</v>
      </c>
      <c r="J17" s="55" t="s">
        <v>90</v>
      </c>
      <c r="K17" s="55" t="s">
        <v>90</v>
      </c>
      <c r="L17" s="55" t="s">
        <v>90</v>
      </c>
      <c r="M17" s="55" t="s">
        <v>90</v>
      </c>
      <c r="N17" s="55" t="s">
        <v>90</v>
      </c>
      <c r="O17" s="55" t="s">
        <v>90</v>
      </c>
      <c r="P17" s="55" t="s">
        <v>90</v>
      </c>
      <c r="Q17" s="55" t="s">
        <v>90</v>
      </c>
      <c r="R17" s="55" t="s">
        <v>90</v>
      </c>
      <c r="S17" s="55" t="s">
        <v>90</v>
      </c>
      <c r="T17" s="55" t="s">
        <v>90</v>
      </c>
      <c r="U17" s="55" t="s">
        <v>90</v>
      </c>
      <c r="V17" s="55"/>
      <c r="W17" s="56"/>
      <c r="X17" s="57" t="s">
        <v>256</v>
      </c>
    </row>
    <row r="18" spans="1:24" ht="28.15" customHeight="1">
      <c r="A18" s="42">
        <v>1</v>
      </c>
      <c r="B18" s="53" t="s">
        <v>121</v>
      </c>
      <c r="C18" s="54"/>
      <c r="D18" s="55" t="s">
        <v>90</v>
      </c>
      <c r="E18" s="55" t="s">
        <v>90</v>
      </c>
      <c r="F18" s="55" t="s">
        <v>90</v>
      </c>
      <c r="G18" s="55" t="s">
        <v>90</v>
      </c>
      <c r="H18" s="55" t="s">
        <v>90</v>
      </c>
      <c r="I18" s="55" t="s">
        <v>90</v>
      </c>
      <c r="J18" s="55" t="s">
        <v>90</v>
      </c>
      <c r="K18" s="55" t="s">
        <v>90</v>
      </c>
      <c r="L18" s="55" t="s">
        <v>90</v>
      </c>
      <c r="M18" s="55" t="s">
        <v>90</v>
      </c>
      <c r="N18" s="55" t="s">
        <v>90</v>
      </c>
      <c r="O18" s="55" t="s">
        <v>90</v>
      </c>
      <c r="P18" s="55" t="s">
        <v>90</v>
      </c>
      <c r="Q18" s="55" t="s">
        <v>90</v>
      </c>
      <c r="R18" s="55" t="s">
        <v>90</v>
      </c>
      <c r="S18" s="55" t="s">
        <v>90</v>
      </c>
      <c r="T18" s="55" t="s">
        <v>90</v>
      </c>
      <c r="U18" s="55" t="s">
        <v>90</v>
      </c>
      <c r="V18" s="55"/>
      <c r="W18" s="56"/>
      <c r="X18" s="57" t="s">
        <v>257</v>
      </c>
    </row>
    <row r="19" spans="1:24" ht="28.15" customHeight="1">
      <c r="A19" s="42">
        <v>1</v>
      </c>
      <c r="B19" s="53" t="s">
        <v>79</v>
      </c>
      <c r="C19" s="54"/>
      <c r="D19" s="55" t="s">
        <v>90</v>
      </c>
      <c r="E19" s="55" t="s">
        <v>90</v>
      </c>
      <c r="F19" s="55" t="s">
        <v>90</v>
      </c>
      <c r="G19" s="55" t="s">
        <v>90</v>
      </c>
      <c r="H19" s="55" t="s">
        <v>90</v>
      </c>
      <c r="I19" s="55" t="s">
        <v>90</v>
      </c>
      <c r="J19" s="55" t="s">
        <v>90</v>
      </c>
      <c r="K19" s="55" t="s">
        <v>90</v>
      </c>
      <c r="L19" s="55" t="s">
        <v>90</v>
      </c>
      <c r="M19" s="55" t="s">
        <v>90</v>
      </c>
      <c r="N19" s="55" t="s">
        <v>90</v>
      </c>
      <c r="O19" s="55" t="s">
        <v>90</v>
      </c>
      <c r="P19" s="55" t="s">
        <v>90</v>
      </c>
      <c r="Q19" s="55" t="s">
        <v>90</v>
      </c>
      <c r="R19" s="55" t="s">
        <v>90</v>
      </c>
      <c r="S19" s="55" t="s">
        <v>90</v>
      </c>
      <c r="T19" s="55" t="s">
        <v>90</v>
      </c>
      <c r="U19" s="55" t="s">
        <v>90</v>
      </c>
      <c r="V19" s="55"/>
      <c r="W19" s="56"/>
      <c r="X19" s="57" t="s">
        <v>258</v>
      </c>
    </row>
    <row r="20" spans="1:24" ht="18" customHeight="1">
      <c r="A20" s="42">
        <v>1</v>
      </c>
      <c r="B20" s="53" t="s">
        <v>76</v>
      </c>
      <c r="C20" s="54"/>
      <c r="D20" s="55" t="s">
        <v>90</v>
      </c>
      <c r="E20" s="55" t="s">
        <v>90</v>
      </c>
      <c r="F20" s="55" t="s">
        <v>90</v>
      </c>
      <c r="G20" s="55" t="s">
        <v>90</v>
      </c>
      <c r="H20" s="55" t="s">
        <v>90</v>
      </c>
      <c r="I20" s="55" t="s">
        <v>90</v>
      </c>
      <c r="J20" s="55" t="s">
        <v>90</v>
      </c>
      <c r="K20" s="55" t="s">
        <v>90</v>
      </c>
      <c r="L20" s="55" t="s">
        <v>90</v>
      </c>
      <c r="M20" s="55" t="s">
        <v>90</v>
      </c>
      <c r="N20" s="55" t="s">
        <v>90</v>
      </c>
      <c r="O20" s="55" t="s">
        <v>90</v>
      </c>
      <c r="P20" s="55" t="s">
        <v>90</v>
      </c>
      <c r="Q20" s="55" t="s">
        <v>90</v>
      </c>
      <c r="R20" s="55" t="s">
        <v>90</v>
      </c>
      <c r="S20" s="55" t="s">
        <v>90</v>
      </c>
      <c r="T20" s="55" t="s">
        <v>90</v>
      </c>
      <c r="U20" s="55" t="s">
        <v>90</v>
      </c>
      <c r="V20" s="55"/>
      <c r="W20" s="56"/>
      <c r="X20" s="57" t="s">
        <v>254</v>
      </c>
    </row>
    <row r="21" spans="1:24" ht="30.6" customHeight="1">
      <c r="A21" s="42">
        <v>1</v>
      </c>
      <c r="B21" s="53" t="s">
        <v>80</v>
      </c>
      <c r="C21" s="54"/>
      <c r="D21" s="55" t="s">
        <v>90</v>
      </c>
      <c r="E21" s="55" t="s">
        <v>90</v>
      </c>
      <c r="F21" s="55" t="s">
        <v>90</v>
      </c>
      <c r="G21" s="55" t="s">
        <v>90</v>
      </c>
      <c r="H21" s="55" t="s">
        <v>90</v>
      </c>
      <c r="I21" s="55" t="s">
        <v>90</v>
      </c>
      <c r="J21" s="55" t="s">
        <v>90</v>
      </c>
      <c r="K21" s="55" t="s">
        <v>90</v>
      </c>
      <c r="L21" s="55" t="s">
        <v>90</v>
      </c>
      <c r="M21" s="55" t="s">
        <v>90</v>
      </c>
      <c r="N21" s="55" t="s">
        <v>90</v>
      </c>
      <c r="O21" s="55" t="s">
        <v>90</v>
      </c>
      <c r="P21" s="55" t="s">
        <v>90</v>
      </c>
      <c r="Q21" s="55" t="s">
        <v>90</v>
      </c>
      <c r="R21" s="55" t="s">
        <v>90</v>
      </c>
      <c r="S21" s="55" t="s">
        <v>90</v>
      </c>
      <c r="T21" s="55" t="s">
        <v>90</v>
      </c>
      <c r="U21" s="55" t="s">
        <v>90</v>
      </c>
      <c r="V21" s="55"/>
      <c r="W21" s="56"/>
      <c r="X21" s="57" t="s">
        <v>259</v>
      </c>
    </row>
    <row r="22" spans="1:24">
      <c r="A22" s="42">
        <v>1</v>
      </c>
      <c r="B22" s="53" t="s">
        <v>82</v>
      </c>
      <c r="C22" s="54"/>
      <c r="D22" s="55" t="s">
        <v>90</v>
      </c>
      <c r="E22" s="55" t="s">
        <v>90</v>
      </c>
      <c r="F22" s="55" t="s">
        <v>90</v>
      </c>
      <c r="G22" s="55" t="s">
        <v>90</v>
      </c>
      <c r="H22" s="55" t="s">
        <v>90</v>
      </c>
      <c r="I22" s="55" t="s">
        <v>90</v>
      </c>
      <c r="J22" s="55" t="s">
        <v>90</v>
      </c>
      <c r="K22" s="55" t="s">
        <v>90</v>
      </c>
      <c r="L22" s="55" t="s">
        <v>90</v>
      </c>
      <c r="M22" s="55" t="s">
        <v>90</v>
      </c>
      <c r="N22" s="55" t="s">
        <v>90</v>
      </c>
      <c r="O22" s="55" t="s">
        <v>90</v>
      </c>
      <c r="P22" s="55" t="s">
        <v>90</v>
      </c>
      <c r="Q22" s="55" t="s">
        <v>90</v>
      </c>
      <c r="R22" s="55" t="s">
        <v>90</v>
      </c>
      <c r="S22" s="55" t="s">
        <v>90</v>
      </c>
      <c r="T22" s="55" t="s">
        <v>90</v>
      </c>
      <c r="U22" s="55" t="s">
        <v>90</v>
      </c>
      <c r="V22" s="55"/>
      <c r="W22" s="56"/>
      <c r="X22" s="57" t="s">
        <v>254</v>
      </c>
    </row>
    <row r="23" spans="1:24">
      <c r="A23" s="42">
        <v>1</v>
      </c>
      <c r="B23" s="53" t="s">
        <v>122</v>
      </c>
      <c r="C23" s="54"/>
      <c r="D23" s="55" t="s">
        <v>90</v>
      </c>
      <c r="E23" s="55" t="s">
        <v>90</v>
      </c>
      <c r="F23" s="55" t="s">
        <v>90</v>
      </c>
      <c r="G23" s="55" t="s">
        <v>90</v>
      </c>
      <c r="H23" s="55" t="s">
        <v>90</v>
      </c>
      <c r="I23" s="55" t="s">
        <v>90</v>
      </c>
      <c r="J23" s="55" t="s">
        <v>90</v>
      </c>
      <c r="K23" s="55" t="s">
        <v>90</v>
      </c>
      <c r="L23" s="55" t="s">
        <v>90</v>
      </c>
      <c r="M23" s="55" t="s">
        <v>90</v>
      </c>
      <c r="N23" s="55" t="s">
        <v>90</v>
      </c>
      <c r="O23" s="55" t="s">
        <v>90</v>
      </c>
      <c r="P23" s="55" t="s">
        <v>90</v>
      </c>
      <c r="Q23" s="55" t="s">
        <v>90</v>
      </c>
      <c r="R23" s="55" t="s">
        <v>90</v>
      </c>
      <c r="S23" s="55" t="s">
        <v>90</v>
      </c>
      <c r="T23" s="55" t="s">
        <v>90</v>
      </c>
      <c r="U23" s="55" t="s">
        <v>90</v>
      </c>
      <c r="V23" s="55"/>
      <c r="W23" s="56"/>
      <c r="X23" s="57" t="s">
        <v>254</v>
      </c>
    </row>
    <row r="24" spans="1:24">
      <c r="A24" s="42">
        <v>1</v>
      </c>
      <c r="B24" s="53" t="s">
        <v>83</v>
      </c>
      <c r="C24" s="54"/>
      <c r="D24" s="55" t="s">
        <v>90</v>
      </c>
      <c r="E24" s="55" t="s">
        <v>90</v>
      </c>
      <c r="F24" s="55" t="s">
        <v>90</v>
      </c>
      <c r="G24" s="55" t="s">
        <v>90</v>
      </c>
      <c r="H24" s="55" t="s">
        <v>90</v>
      </c>
      <c r="I24" s="55" t="s">
        <v>90</v>
      </c>
      <c r="J24" s="55" t="s">
        <v>90</v>
      </c>
      <c r="K24" s="55" t="s">
        <v>90</v>
      </c>
      <c r="L24" s="55" t="s">
        <v>90</v>
      </c>
      <c r="M24" s="55" t="s">
        <v>90</v>
      </c>
      <c r="N24" s="55" t="s">
        <v>90</v>
      </c>
      <c r="O24" s="55" t="s">
        <v>90</v>
      </c>
      <c r="P24" s="55" t="s">
        <v>90</v>
      </c>
      <c r="Q24" s="55" t="s">
        <v>90</v>
      </c>
      <c r="R24" s="55" t="s">
        <v>90</v>
      </c>
      <c r="S24" s="55" t="s">
        <v>90</v>
      </c>
      <c r="T24" s="55" t="s">
        <v>90</v>
      </c>
      <c r="U24" s="55" t="s">
        <v>90</v>
      </c>
      <c r="V24" s="55"/>
      <c r="W24" s="56"/>
      <c r="X24" s="57" t="s">
        <v>254</v>
      </c>
    </row>
    <row r="25" spans="1:24">
      <c r="A25" s="42">
        <v>1</v>
      </c>
      <c r="B25" s="53" t="s">
        <v>124</v>
      </c>
      <c r="C25" s="54"/>
      <c r="D25" s="55" t="s">
        <v>90</v>
      </c>
      <c r="E25" s="55" t="s">
        <v>90</v>
      </c>
      <c r="F25" s="55" t="s">
        <v>90</v>
      </c>
      <c r="G25" s="55" t="s">
        <v>90</v>
      </c>
      <c r="H25" s="55" t="s">
        <v>90</v>
      </c>
      <c r="I25" s="55" t="s">
        <v>90</v>
      </c>
      <c r="J25" s="55" t="s">
        <v>90</v>
      </c>
      <c r="K25" s="55" t="s">
        <v>90</v>
      </c>
      <c r="L25" s="55" t="s">
        <v>90</v>
      </c>
      <c r="M25" s="55" t="s">
        <v>90</v>
      </c>
      <c r="N25" s="55" t="s">
        <v>90</v>
      </c>
      <c r="O25" s="55" t="s">
        <v>90</v>
      </c>
      <c r="P25" s="55" t="s">
        <v>90</v>
      </c>
      <c r="Q25" s="55" t="s">
        <v>90</v>
      </c>
      <c r="R25" s="55" t="s">
        <v>90</v>
      </c>
      <c r="S25" s="55" t="s">
        <v>90</v>
      </c>
      <c r="T25" s="55" t="s">
        <v>90</v>
      </c>
      <c r="U25" s="55" t="s">
        <v>90</v>
      </c>
      <c r="V25" s="55"/>
      <c r="W25" s="56"/>
      <c r="X25" s="57" t="s">
        <v>254</v>
      </c>
    </row>
    <row r="26" spans="1:24">
      <c r="A26" s="42">
        <v>1</v>
      </c>
      <c r="B26" s="53" t="s">
        <v>84</v>
      </c>
      <c r="C26" s="54"/>
      <c r="D26" s="55" t="s">
        <v>90</v>
      </c>
      <c r="E26" s="55" t="s">
        <v>90</v>
      </c>
      <c r="F26" s="55" t="s">
        <v>90</v>
      </c>
      <c r="G26" s="55" t="s">
        <v>90</v>
      </c>
      <c r="H26" s="55" t="s">
        <v>90</v>
      </c>
      <c r="I26" s="55" t="s">
        <v>90</v>
      </c>
      <c r="J26" s="55" t="s">
        <v>90</v>
      </c>
      <c r="K26" s="55" t="s">
        <v>90</v>
      </c>
      <c r="L26" s="55" t="s">
        <v>90</v>
      </c>
      <c r="M26" s="55" t="s">
        <v>90</v>
      </c>
      <c r="N26" s="55" t="s">
        <v>90</v>
      </c>
      <c r="O26" s="55" t="s">
        <v>90</v>
      </c>
      <c r="P26" s="55" t="s">
        <v>90</v>
      </c>
      <c r="Q26" s="55" t="s">
        <v>90</v>
      </c>
      <c r="R26" s="55" t="s">
        <v>90</v>
      </c>
      <c r="S26" s="55" t="s">
        <v>90</v>
      </c>
      <c r="T26" s="55" t="s">
        <v>90</v>
      </c>
      <c r="U26" s="55" t="s">
        <v>90</v>
      </c>
      <c r="V26" s="55"/>
      <c r="W26" s="56"/>
      <c r="X26" s="57" t="s">
        <v>254</v>
      </c>
    </row>
    <row r="27" spans="1:24">
      <c r="A27" s="42">
        <v>1</v>
      </c>
      <c r="B27" s="53" t="s">
        <v>125</v>
      </c>
      <c r="C27" s="54"/>
      <c r="D27" s="55" t="s">
        <v>90</v>
      </c>
      <c r="E27" s="55" t="s">
        <v>90</v>
      </c>
      <c r="F27" s="55" t="s">
        <v>90</v>
      </c>
      <c r="G27" s="55" t="s">
        <v>90</v>
      </c>
      <c r="H27" s="55" t="s">
        <v>90</v>
      </c>
      <c r="I27" s="55" t="s">
        <v>90</v>
      </c>
      <c r="J27" s="55" t="s">
        <v>90</v>
      </c>
      <c r="K27" s="55" t="s">
        <v>90</v>
      </c>
      <c r="L27" s="55" t="s">
        <v>90</v>
      </c>
      <c r="M27" s="55" t="s">
        <v>90</v>
      </c>
      <c r="N27" s="55" t="s">
        <v>90</v>
      </c>
      <c r="O27" s="55" t="s">
        <v>90</v>
      </c>
      <c r="P27" s="55" t="s">
        <v>90</v>
      </c>
      <c r="Q27" s="55" t="s">
        <v>90</v>
      </c>
      <c r="R27" s="55" t="s">
        <v>90</v>
      </c>
      <c r="S27" s="55" t="s">
        <v>90</v>
      </c>
      <c r="T27" s="55" t="s">
        <v>90</v>
      </c>
      <c r="U27" s="55" t="s">
        <v>90</v>
      </c>
      <c r="V27" s="55"/>
      <c r="W27" s="56"/>
      <c r="X27" s="57" t="s">
        <v>254</v>
      </c>
    </row>
    <row r="28" spans="1:24">
      <c r="A28" s="42">
        <v>1</v>
      </c>
      <c r="B28" s="53" t="s">
        <v>85</v>
      </c>
      <c r="C28" s="54"/>
      <c r="D28" s="55" t="s">
        <v>90</v>
      </c>
      <c r="E28" s="55" t="s">
        <v>90</v>
      </c>
      <c r="F28" s="55" t="s">
        <v>90</v>
      </c>
      <c r="G28" s="55" t="s">
        <v>90</v>
      </c>
      <c r="H28" s="55" t="s">
        <v>90</v>
      </c>
      <c r="I28" s="55" t="s">
        <v>90</v>
      </c>
      <c r="J28" s="55" t="s">
        <v>90</v>
      </c>
      <c r="K28" s="55" t="s">
        <v>90</v>
      </c>
      <c r="L28" s="55" t="s">
        <v>90</v>
      </c>
      <c r="M28" s="55" t="s">
        <v>90</v>
      </c>
      <c r="N28" s="55" t="s">
        <v>90</v>
      </c>
      <c r="O28" s="55" t="s">
        <v>90</v>
      </c>
      <c r="P28" s="55" t="s">
        <v>90</v>
      </c>
      <c r="Q28" s="55" t="s">
        <v>90</v>
      </c>
      <c r="R28" s="55" t="s">
        <v>90</v>
      </c>
      <c r="S28" s="55" t="s">
        <v>90</v>
      </c>
      <c r="T28" s="55" t="s">
        <v>90</v>
      </c>
      <c r="U28" s="55" t="s">
        <v>90</v>
      </c>
      <c r="V28" s="55"/>
      <c r="W28" s="56"/>
      <c r="X28" s="57" t="s">
        <v>254</v>
      </c>
    </row>
    <row r="29" spans="1:24">
      <c r="A29" s="42">
        <v>1</v>
      </c>
      <c r="B29" s="53" t="s">
        <v>126</v>
      </c>
      <c r="C29" s="54"/>
      <c r="D29" s="55" t="s">
        <v>90</v>
      </c>
      <c r="E29" s="55" t="s">
        <v>90</v>
      </c>
      <c r="F29" s="55" t="s">
        <v>90</v>
      </c>
      <c r="G29" s="55" t="s">
        <v>90</v>
      </c>
      <c r="H29" s="55" t="s">
        <v>90</v>
      </c>
      <c r="I29" s="55" t="s">
        <v>90</v>
      </c>
      <c r="J29" s="55" t="s">
        <v>90</v>
      </c>
      <c r="K29" s="55" t="s">
        <v>90</v>
      </c>
      <c r="L29" s="55" t="s">
        <v>90</v>
      </c>
      <c r="M29" s="55" t="s">
        <v>90</v>
      </c>
      <c r="N29" s="55" t="s">
        <v>90</v>
      </c>
      <c r="O29" s="55" t="s">
        <v>90</v>
      </c>
      <c r="P29" s="55" t="s">
        <v>90</v>
      </c>
      <c r="Q29" s="55" t="s">
        <v>90</v>
      </c>
      <c r="R29" s="55" t="s">
        <v>90</v>
      </c>
      <c r="S29" s="55" t="s">
        <v>90</v>
      </c>
      <c r="T29" s="55" t="s">
        <v>90</v>
      </c>
      <c r="U29" s="55" t="s">
        <v>90</v>
      </c>
      <c r="V29" s="55"/>
      <c r="W29" s="56"/>
      <c r="X29" s="57" t="s">
        <v>254</v>
      </c>
    </row>
    <row r="30" spans="1:24">
      <c r="A30" s="42">
        <v>1</v>
      </c>
      <c r="B30" s="53" t="s">
        <v>132</v>
      </c>
      <c r="C30" s="54"/>
      <c r="D30" s="55" t="s">
        <v>90</v>
      </c>
      <c r="E30" s="55" t="s">
        <v>90</v>
      </c>
      <c r="F30" s="55" t="s">
        <v>90</v>
      </c>
      <c r="G30" s="55" t="s">
        <v>90</v>
      </c>
      <c r="H30" s="55" t="s">
        <v>90</v>
      </c>
      <c r="I30" s="55" t="s">
        <v>90</v>
      </c>
      <c r="J30" s="55" t="s">
        <v>90</v>
      </c>
      <c r="K30" s="55" t="s">
        <v>90</v>
      </c>
      <c r="L30" s="55" t="s">
        <v>90</v>
      </c>
      <c r="M30" s="55" t="s">
        <v>90</v>
      </c>
      <c r="N30" s="55" t="s">
        <v>90</v>
      </c>
      <c r="O30" s="55" t="s">
        <v>90</v>
      </c>
      <c r="P30" s="55" t="s">
        <v>90</v>
      </c>
      <c r="Q30" s="55" t="s">
        <v>90</v>
      </c>
      <c r="R30" s="55" t="s">
        <v>90</v>
      </c>
      <c r="S30" s="55" t="s">
        <v>90</v>
      </c>
      <c r="T30" s="55" t="s">
        <v>90</v>
      </c>
      <c r="U30" s="55" t="s">
        <v>90</v>
      </c>
      <c r="V30" s="55"/>
      <c r="W30" s="56"/>
      <c r="X30" s="57" t="s">
        <v>254</v>
      </c>
    </row>
    <row r="31" spans="1:24">
      <c r="A31" s="42">
        <v>1</v>
      </c>
      <c r="B31" s="53" t="s">
        <v>123</v>
      </c>
      <c r="C31" s="54"/>
      <c r="D31" s="55" t="s">
        <v>90</v>
      </c>
      <c r="E31" s="55" t="s">
        <v>90</v>
      </c>
      <c r="F31" s="55" t="s">
        <v>90</v>
      </c>
      <c r="G31" s="55" t="s">
        <v>90</v>
      </c>
      <c r="H31" s="55" t="s">
        <v>90</v>
      </c>
      <c r="I31" s="55" t="s">
        <v>90</v>
      </c>
      <c r="J31" s="55" t="s">
        <v>90</v>
      </c>
      <c r="K31" s="55" t="s">
        <v>90</v>
      </c>
      <c r="L31" s="55" t="s">
        <v>90</v>
      </c>
      <c r="M31" s="55" t="s">
        <v>90</v>
      </c>
      <c r="N31" s="55" t="s">
        <v>90</v>
      </c>
      <c r="O31" s="55" t="s">
        <v>90</v>
      </c>
      <c r="P31" s="55" t="s">
        <v>90</v>
      </c>
      <c r="Q31" s="55" t="s">
        <v>90</v>
      </c>
      <c r="R31" s="55" t="s">
        <v>90</v>
      </c>
      <c r="S31" s="55" t="s">
        <v>90</v>
      </c>
      <c r="T31" s="55" t="s">
        <v>90</v>
      </c>
      <c r="U31" s="55" t="s">
        <v>90</v>
      </c>
      <c r="V31" s="55"/>
      <c r="W31" s="56"/>
      <c r="X31" s="57" t="s">
        <v>254</v>
      </c>
    </row>
    <row r="32" spans="1:24">
      <c r="A32" s="42">
        <v>1</v>
      </c>
      <c r="B32" s="53" t="s">
        <v>260</v>
      </c>
      <c r="C32" s="54"/>
      <c r="D32" s="55" t="s">
        <v>90</v>
      </c>
      <c r="E32" s="55" t="s">
        <v>90</v>
      </c>
      <c r="F32" s="55" t="s">
        <v>90</v>
      </c>
      <c r="G32" s="55" t="s">
        <v>90</v>
      </c>
      <c r="H32" s="55" t="s">
        <v>90</v>
      </c>
      <c r="I32" s="55" t="s">
        <v>90</v>
      </c>
      <c r="J32" s="55" t="s">
        <v>90</v>
      </c>
      <c r="K32" s="55" t="s">
        <v>90</v>
      </c>
      <c r="L32" s="55" t="s">
        <v>90</v>
      </c>
      <c r="M32" s="55" t="s">
        <v>90</v>
      </c>
      <c r="N32" s="55" t="s">
        <v>90</v>
      </c>
      <c r="O32" s="55" t="s">
        <v>90</v>
      </c>
      <c r="P32" s="55" t="s">
        <v>90</v>
      </c>
      <c r="Q32" s="55" t="s">
        <v>90</v>
      </c>
      <c r="R32" s="55" t="s">
        <v>90</v>
      </c>
      <c r="S32" s="55" t="s">
        <v>90</v>
      </c>
      <c r="T32" s="55" t="s">
        <v>90</v>
      </c>
      <c r="U32" s="55" t="s">
        <v>90</v>
      </c>
      <c r="V32" s="55"/>
      <c r="W32" s="56"/>
      <c r="X32" s="57" t="s">
        <v>254</v>
      </c>
    </row>
    <row r="33" spans="1:25">
      <c r="A33" s="42">
        <v>1</v>
      </c>
      <c r="B33" s="53" t="s">
        <v>130</v>
      </c>
      <c r="C33" s="54"/>
      <c r="D33" s="55" t="s">
        <v>90</v>
      </c>
      <c r="E33" s="55" t="s">
        <v>90</v>
      </c>
      <c r="F33" s="55" t="s">
        <v>90</v>
      </c>
      <c r="G33" s="55" t="s">
        <v>90</v>
      </c>
      <c r="H33" s="55" t="s">
        <v>90</v>
      </c>
      <c r="I33" s="55" t="s">
        <v>90</v>
      </c>
      <c r="J33" s="55" t="s">
        <v>90</v>
      </c>
      <c r="K33" s="55" t="s">
        <v>90</v>
      </c>
      <c r="L33" s="55" t="s">
        <v>90</v>
      </c>
      <c r="M33" s="55" t="s">
        <v>90</v>
      </c>
      <c r="N33" s="55" t="s">
        <v>90</v>
      </c>
      <c r="O33" s="55" t="s">
        <v>90</v>
      </c>
      <c r="P33" s="55" t="s">
        <v>90</v>
      </c>
      <c r="Q33" s="55" t="s">
        <v>90</v>
      </c>
      <c r="R33" s="55" t="s">
        <v>90</v>
      </c>
      <c r="S33" s="55" t="s">
        <v>90</v>
      </c>
      <c r="T33" s="55" t="s">
        <v>90</v>
      </c>
      <c r="U33" s="55" t="s">
        <v>90</v>
      </c>
      <c r="V33" s="55"/>
      <c r="W33" s="56"/>
      <c r="X33" s="57" t="s">
        <v>254</v>
      </c>
    </row>
    <row r="34" spans="1:25">
      <c r="A34" s="42">
        <v>1</v>
      </c>
      <c r="B34" s="53" t="s">
        <v>129</v>
      </c>
      <c r="C34" s="54"/>
      <c r="D34" s="55" t="s">
        <v>90</v>
      </c>
      <c r="E34" s="55" t="s">
        <v>90</v>
      </c>
      <c r="F34" s="55" t="s">
        <v>90</v>
      </c>
      <c r="G34" s="55" t="s">
        <v>90</v>
      </c>
      <c r="H34" s="55" t="s">
        <v>90</v>
      </c>
      <c r="I34" s="55" t="s">
        <v>90</v>
      </c>
      <c r="J34" s="55" t="s">
        <v>90</v>
      </c>
      <c r="K34" s="55" t="s">
        <v>90</v>
      </c>
      <c r="L34" s="55" t="s">
        <v>90</v>
      </c>
      <c r="M34" s="55" t="s">
        <v>90</v>
      </c>
      <c r="N34" s="55" t="s">
        <v>90</v>
      </c>
      <c r="O34" s="55" t="s">
        <v>90</v>
      </c>
      <c r="P34" s="55" t="s">
        <v>90</v>
      </c>
      <c r="Q34" s="55" t="s">
        <v>90</v>
      </c>
      <c r="R34" s="55" t="s">
        <v>90</v>
      </c>
      <c r="S34" s="55" t="s">
        <v>90</v>
      </c>
      <c r="T34" s="55" t="s">
        <v>90</v>
      </c>
      <c r="U34" s="55" t="s">
        <v>90</v>
      </c>
      <c r="V34" s="55"/>
      <c r="W34" s="56"/>
      <c r="X34" s="57" t="s">
        <v>254</v>
      </c>
    </row>
    <row r="35" spans="1:25">
      <c r="A35" s="42">
        <v>1</v>
      </c>
      <c r="B35" s="53" t="s">
        <v>118</v>
      </c>
      <c r="C35" s="54"/>
      <c r="D35" s="55" t="s">
        <v>90</v>
      </c>
      <c r="E35" s="55" t="s">
        <v>90</v>
      </c>
      <c r="F35" s="55" t="s">
        <v>90</v>
      </c>
      <c r="G35" s="55" t="s">
        <v>90</v>
      </c>
      <c r="H35" s="55" t="s">
        <v>90</v>
      </c>
      <c r="I35" s="55" t="s">
        <v>90</v>
      </c>
      <c r="J35" s="55" t="s">
        <v>90</v>
      </c>
      <c r="K35" s="55" t="s">
        <v>90</v>
      </c>
      <c r="L35" s="55" t="s">
        <v>90</v>
      </c>
      <c r="M35" s="55" t="s">
        <v>90</v>
      </c>
      <c r="N35" s="55" t="s">
        <v>90</v>
      </c>
      <c r="O35" s="55" t="s">
        <v>90</v>
      </c>
      <c r="P35" s="55" t="s">
        <v>90</v>
      </c>
      <c r="Q35" s="55" t="s">
        <v>90</v>
      </c>
      <c r="R35" s="55" t="s">
        <v>90</v>
      </c>
      <c r="S35" s="55" t="s">
        <v>90</v>
      </c>
      <c r="T35" s="55" t="s">
        <v>90</v>
      </c>
      <c r="U35" s="55" t="s">
        <v>90</v>
      </c>
      <c r="V35" s="55"/>
      <c r="W35" s="56"/>
      <c r="X35" s="57" t="s">
        <v>254</v>
      </c>
    </row>
    <row r="36" spans="1:25">
      <c r="A36" s="42">
        <v>1</v>
      </c>
      <c r="B36" s="53" t="s">
        <v>131</v>
      </c>
      <c r="C36" s="54"/>
      <c r="D36" s="55" t="s">
        <v>90</v>
      </c>
      <c r="E36" s="55" t="s">
        <v>90</v>
      </c>
      <c r="F36" s="55" t="s">
        <v>90</v>
      </c>
      <c r="G36" s="55" t="s">
        <v>90</v>
      </c>
      <c r="H36" s="55" t="s">
        <v>90</v>
      </c>
      <c r="I36" s="55" t="s">
        <v>90</v>
      </c>
      <c r="J36" s="55" t="s">
        <v>90</v>
      </c>
      <c r="K36" s="55" t="s">
        <v>90</v>
      </c>
      <c r="L36" s="55" t="s">
        <v>90</v>
      </c>
      <c r="M36" s="55" t="s">
        <v>90</v>
      </c>
      <c r="N36" s="55" t="s">
        <v>90</v>
      </c>
      <c r="O36" s="55" t="s">
        <v>90</v>
      </c>
      <c r="P36" s="55" t="s">
        <v>90</v>
      </c>
      <c r="Q36" s="55" t="s">
        <v>90</v>
      </c>
      <c r="R36" s="55" t="s">
        <v>90</v>
      </c>
      <c r="S36" s="55" t="s">
        <v>90</v>
      </c>
      <c r="T36" s="55" t="s">
        <v>90</v>
      </c>
      <c r="U36" s="55" t="s">
        <v>90</v>
      </c>
      <c r="V36" s="55"/>
      <c r="W36" s="56"/>
      <c r="X36" s="57" t="s">
        <v>254</v>
      </c>
    </row>
    <row r="37" spans="1:25">
      <c r="A37" s="42">
        <v>1</v>
      </c>
      <c r="B37" s="53" t="s">
        <v>86</v>
      </c>
      <c r="C37" s="54"/>
      <c r="D37" s="55" t="s">
        <v>90</v>
      </c>
      <c r="E37" s="55" t="s">
        <v>90</v>
      </c>
      <c r="F37" s="55" t="s">
        <v>90</v>
      </c>
      <c r="G37" s="55" t="s">
        <v>90</v>
      </c>
      <c r="H37" s="55" t="s">
        <v>90</v>
      </c>
      <c r="I37" s="55" t="s">
        <v>90</v>
      </c>
      <c r="J37" s="55" t="s">
        <v>90</v>
      </c>
      <c r="K37" s="55" t="s">
        <v>90</v>
      </c>
      <c r="L37" s="55" t="s">
        <v>90</v>
      </c>
      <c r="M37" s="55" t="s">
        <v>90</v>
      </c>
      <c r="N37" s="55" t="s">
        <v>90</v>
      </c>
      <c r="O37" s="55" t="s">
        <v>90</v>
      </c>
      <c r="P37" s="55" t="s">
        <v>90</v>
      </c>
      <c r="Q37" s="55" t="s">
        <v>90</v>
      </c>
      <c r="R37" s="55" t="s">
        <v>90</v>
      </c>
      <c r="S37" s="55" t="s">
        <v>90</v>
      </c>
      <c r="T37" s="55" t="s">
        <v>90</v>
      </c>
      <c r="U37" s="55" t="s">
        <v>90</v>
      </c>
      <c r="V37" s="55"/>
      <c r="W37" s="56"/>
      <c r="X37" s="57" t="s">
        <v>254</v>
      </c>
    </row>
    <row r="38" spans="1:25" ht="25.15" customHeight="1">
      <c r="A38" s="42">
        <v>1</v>
      </c>
      <c r="B38" s="53" t="s">
        <v>127</v>
      </c>
      <c r="C38" s="54"/>
      <c r="D38" s="55" t="s">
        <v>90</v>
      </c>
      <c r="E38" s="55" t="s">
        <v>90</v>
      </c>
      <c r="F38" s="55" t="s">
        <v>90</v>
      </c>
      <c r="G38" s="55" t="s">
        <v>90</v>
      </c>
      <c r="H38" s="55" t="s">
        <v>90</v>
      </c>
      <c r="I38" s="55" t="s">
        <v>90</v>
      </c>
      <c r="J38" s="55" t="s">
        <v>90</v>
      </c>
      <c r="K38" s="55" t="s">
        <v>90</v>
      </c>
      <c r="L38" s="55" t="s">
        <v>90</v>
      </c>
      <c r="M38" s="55" t="s">
        <v>90</v>
      </c>
      <c r="N38" s="55" t="s">
        <v>90</v>
      </c>
      <c r="O38" s="55" t="s">
        <v>90</v>
      </c>
      <c r="P38" s="55" t="s">
        <v>90</v>
      </c>
      <c r="Q38" s="55" t="s">
        <v>90</v>
      </c>
      <c r="R38" s="55" t="s">
        <v>90</v>
      </c>
      <c r="S38" s="55" t="s">
        <v>90</v>
      </c>
      <c r="T38" s="55" t="s">
        <v>90</v>
      </c>
      <c r="U38" s="55" t="s">
        <v>90</v>
      </c>
      <c r="V38" s="55"/>
      <c r="W38" s="56"/>
      <c r="X38" s="57" t="s">
        <v>261</v>
      </c>
    </row>
    <row r="39" spans="1:25" ht="25.15" customHeight="1">
      <c r="A39" s="42">
        <v>1</v>
      </c>
      <c r="B39" s="53" t="s">
        <v>88</v>
      </c>
      <c r="C39" s="54"/>
      <c r="D39" s="55" t="s">
        <v>90</v>
      </c>
      <c r="E39" s="55" t="s">
        <v>90</v>
      </c>
      <c r="F39" s="55" t="s">
        <v>90</v>
      </c>
      <c r="G39" s="55" t="s">
        <v>90</v>
      </c>
      <c r="H39" s="55" t="s">
        <v>90</v>
      </c>
      <c r="I39" s="55" t="s">
        <v>90</v>
      </c>
      <c r="J39" s="55" t="s">
        <v>90</v>
      </c>
      <c r="K39" s="55" t="s">
        <v>90</v>
      </c>
      <c r="L39" s="55" t="s">
        <v>90</v>
      </c>
      <c r="M39" s="55" t="s">
        <v>90</v>
      </c>
      <c r="N39" s="55" t="s">
        <v>90</v>
      </c>
      <c r="O39" s="55" t="s">
        <v>90</v>
      </c>
      <c r="P39" s="55" t="s">
        <v>90</v>
      </c>
      <c r="Q39" s="55" t="s">
        <v>90</v>
      </c>
      <c r="R39" s="55" t="s">
        <v>90</v>
      </c>
      <c r="S39" s="55" t="s">
        <v>90</v>
      </c>
      <c r="T39" s="55" t="s">
        <v>90</v>
      </c>
      <c r="U39" s="55" t="s">
        <v>90</v>
      </c>
      <c r="V39" s="55"/>
      <c r="W39" s="56"/>
      <c r="X39" s="57" t="s">
        <v>262</v>
      </c>
    </row>
    <row r="40" spans="1:25" ht="17.45" customHeight="1">
      <c r="A40" s="42">
        <v>1</v>
      </c>
      <c r="B40" s="53" t="s">
        <v>87</v>
      </c>
      <c r="C40" s="54"/>
      <c r="D40" s="55" t="s">
        <v>90</v>
      </c>
      <c r="E40" s="55" t="s">
        <v>90</v>
      </c>
      <c r="F40" s="55" t="s">
        <v>90</v>
      </c>
      <c r="G40" s="55" t="s">
        <v>90</v>
      </c>
      <c r="H40" s="55" t="s">
        <v>90</v>
      </c>
      <c r="I40" s="55" t="s">
        <v>90</v>
      </c>
      <c r="J40" s="55" t="s">
        <v>90</v>
      </c>
      <c r="K40" s="55" t="s">
        <v>90</v>
      </c>
      <c r="L40" s="55" t="s">
        <v>90</v>
      </c>
      <c r="M40" s="55" t="s">
        <v>90</v>
      </c>
      <c r="N40" s="55" t="s">
        <v>90</v>
      </c>
      <c r="O40" s="55" t="s">
        <v>90</v>
      </c>
      <c r="P40" s="55" t="s">
        <v>90</v>
      </c>
      <c r="Q40" s="55" t="s">
        <v>90</v>
      </c>
      <c r="R40" s="55" t="s">
        <v>90</v>
      </c>
      <c r="S40" s="55" t="s">
        <v>90</v>
      </c>
      <c r="T40" s="55" t="s">
        <v>90</v>
      </c>
      <c r="U40" s="55" t="s">
        <v>90</v>
      </c>
      <c r="V40" s="55"/>
      <c r="W40" s="56"/>
      <c r="X40" s="57" t="s">
        <v>254</v>
      </c>
    </row>
    <row r="41" spans="1:25" ht="17.45" customHeight="1">
      <c r="A41" s="42">
        <v>1</v>
      </c>
      <c r="B41" s="53" t="s">
        <v>128</v>
      </c>
      <c r="C41" s="54"/>
      <c r="D41" s="55" t="s">
        <v>90</v>
      </c>
      <c r="E41" s="55" t="s">
        <v>90</v>
      </c>
      <c r="F41" s="55" t="s">
        <v>90</v>
      </c>
      <c r="G41" s="55" t="s">
        <v>90</v>
      </c>
      <c r="H41" s="55" t="s">
        <v>90</v>
      </c>
      <c r="I41" s="55" t="s">
        <v>90</v>
      </c>
      <c r="J41" s="55" t="s">
        <v>90</v>
      </c>
      <c r="K41" s="55" t="s">
        <v>90</v>
      </c>
      <c r="L41" s="55" t="s">
        <v>90</v>
      </c>
      <c r="M41" s="55" t="s">
        <v>90</v>
      </c>
      <c r="N41" s="55" t="s">
        <v>90</v>
      </c>
      <c r="O41" s="55" t="s">
        <v>90</v>
      </c>
      <c r="P41" s="55" t="s">
        <v>90</v>
      </c>
      <c r="Q41" s="55" t="s">
        <v>90</v>
      </c>
      <c r="R41" s="55" t="s">
        <v>90</v>
      </c>
      <c r="S41" s="55" t="s">
        <v>90</v>
      </c>
      <c r="T41" s="55" t="s">
        <v>90</v>
      </c>
      <c r="U41" s="55" t="s">
        <v>90</v>
      </c>
      <c r="V41" s="55"/>
      <c r="W41" s="56"/>
      <c r="X41" s="57" t="s">
        <v>254</v>
      </c>
    </row>
    <row r="42" spans="1:25" ht="17.45" customHeight="1">
      <c r="A42" s="42">
        <v>1</v>
      </c>
      <c r="B42" s="53" t="s">
        <v>263</v>
      </c>
      <c r="C42" s="54"/>
      <c r="D42" s="55" t="s">
        <v>90</v>
      </c>
      <c r="E42" s="55" t="s">
        <v>90</v>
      </c>
      <c r="F42" s="55" t="s">
        <v>90</v>
      </c>
      <c r="G42" s="55" t="s">
        <v>90</v>
      </c>
      <c r="H42" s="55" t="s">
        <v>90</v>
      </c>
      <c r="I42" s="55" t="s">
        <v>90</v>
      </c>
      <c r="J42" s="55" t="s">
        <v>90</v>
      </c>
      <c r="K42" s="55" t="s">
        <v>90</v>
      </c>
      <c r="L42" s="55" t="s">
        <v>90</v>
      </c>
      <c r="M42" s="55" t="s">
        <v>90</v>
      </c>
      <c r="N42" s="55" t="s">
        <v>90</v>
      </c>
      <c r="O42" s="55" t="s">
        <v>90</v>
      </c>
      <c r="P42" s="55" t="s">
        <v>90</v>
      </c>
      <c r="Q42" s="55" t="s">
        <v>90</v>
      </c>
      <c r="R42" s="55" t="s">
        <v>90</v>
      </c>
      <c r="S42" s="55" t="s">
        <v>90</v>
      </c>
      <c r="T42" s="55" t="s">
        <v>90</v>
      </c>
      <c r="U42" s="55" t="s">
        <v>90</v>
      </c>
      <c r="V42" s="55"/>
      <c r="W42" s="56"/>
      <c r="X42" s="57" t="s">
        <v>254</v>
      </c>
    </row>
    <row r="43" spans="1:25" ht="17.45" customHeight="1">
      <c r="A43" s="42">
        <v>1</v>
      </c>
      <c r="B43" s="53" t="s">
        <v>66</v>
      </c>
      <c r="C43" s="54"/>
      <c r="D43" s="55" t="s">
        <v>90</v>
      </c>
      <c r="E43" s="55" t="s">
        <v>90</v>
      </c>
      <c r="F43" s="55" t="s">
        <v>90</v>
      </c>
      <c r="G43" s="55" t="s">
        <v>90</v>
      </c>
      <c r="H43" s="55" t="s">
        <v>90</v>
      </c>
      <c r="I43" s="55" t="s">
        <v>90</v>
      </c>
      <c r="J43" s="55" t="s">
        <v>90</v>
      </c>
      <c r="K43" s="55" t="s">
        <v>90</v>
      </c>
      <c r="L43" s="55" t="s">
        <v>90</v>
      </c>
      <c r="M43" s="55" t="s">
        <v>90</v>
      </c>
      <c r="N43" s="55" t="s">
        <v>90</v>
      </c>
      <c r="O43" s="55" t="s">
        <v>90</v>
      </c>
      <c r="P43" s="55" t="s">
        <v>90</v>
      </c>
      <c r="Q43" s="55" t="s">
        <v>90</v>
      </c>
      <c r="R43" s="55" t="s">
        <v>90</v>
      </c>
      <c r="S43" s="55" t="s">
        <v>90</v>
      </c>
      <c r="T43" s="55" t="s">
        <v>90</v>
      </c>
      <c r="U43" s="55" t="s">
        <v>90</v>
      </c>
      <c r="V43" s="55"/>
      <c r="W43" s="56"/>
      <c r="X43" s="57" t="s">
        <v>254</v>
      </c>
    </row>
    <row r="44" spans="1:25" ht="17.45" customHeight="1">
      <c r="A44" s="42">
        <v>1</v>
      </c>
      <c r="B44" s="53" t="s">
        <v>81</v>
      </c>
      <c r="C44" s="54"/>
      <c r="D44" s="55" t="s">
        <v>90</v>
      </c>
      <c r="E44" s="55" t="s">
        <v>90</v>
      </c>
      <c r="F44" s="55" t="s">
        <v>90</v>
      </c>
      <c r="G44" s="55" t="s">
        <v>90</v>
      </c>
      <c r="H44" s="55" t="s">
        <v>90</v>
      </c>
      <c r="I44" s="55" t="s">
        <v>90</v>
      </c>
      <c r="J44" s="55" t="s">
        <v>90</v>
      </c>
      <c r="K44" s="55" t="s">
        <v>90</v>
      </c>
      <c r="L44" s="55" t="s">
        <v>90</v>
      </c>
      <c r="M44" s="55" t="s">
        <v>90</v>
      </c>
      <c r="N44" s="55" t="s">
        <v>90</v>
      </c>
      <c r="O44" s="55" t="s">
        <v>90</v>
      </c>
      <c r="P44" s="55" t="s">
        <v>90</v>
      </c>
      <c r="Q44" s="55" t="s">
        <v>90</v>
      </c>
      <c r="R44" s="55" t="s">
        <v>90</v>
      </c>
      <c r="S44" s="55" t="s">
        <v>90</v>
      </c>
      <c r="T44" s="55" t="s">
        <v>90</v>
      </c>
      <c r="U44" s="55" t="s">
        <v>90</v>
      </c>
      <c r="V44" s="55"/>
      <c r="W44" s="56"/>
      <c r="X44" s="57" t="s">
        <v>254</v>
      </c>
    </row>
    <row r="45" spans="1:25" ht="25.9" customHeight="1" thickBot="1">
      <c r="A45" s="42">
        <v>1</v>
      </c>
      <c r="B45" s="60" t="s">
        <v>89</v>
      </c>
      <c r="C45" s="61"/>
      <c r="D45" s="62" t="s">
        <v>90</v>
      </c>
      <c r="E45" s="62" t="s">
        <v>90</v>
      </c>
      <c r="F45" s="62" t="s">
        <v>90</v>
      </c>
      <c r="G45" s="62" t="s">
        <v>90</v>
      </c>
      <c r="H45" s="62" t="s">
        <v>90</v>
      </c>
      <c r="I45" s="62" t="s">
        <v>90</v>
      </c>
      <c r="J45" s="62" t="s">
        <v>90</v>
      </c>
      <c r="K45" s="62" t="s">
        <v>90</v>
      </c>
      <c r="L45" s="62" t="s">
        <v>90</v>
      </c>
      <c r="M45" s="62" t="s">
        <v>90</v>
      </c>
      <c r="N45" s="62" t="s">
        <v>90</v>
      </c>
      <c r="O45" s="62" t="s">
        <v>90</v>
      </c>
      <c r="P45" s="62" t="s">
        <v>90</v>
      </c>
      <c r="Q45" s="62" t="s">
        <v>90</v>
      </c>
      <c r="R45" s="62" t="s">
        <v>90</v>
      </c>
      <c r="S45" s="62" t="s">
        <v>90</v>
      </c>
      <c r="T45" s="62" t="s">
        <v>90</v>
      </c>
      <c r="U45" s="62" t="s">
        <v>90</v>
      </c>
      <c r="V45" s="62"/>
      <c r="W45" s="63"/>
      <c r="X45" s="64" t="s">
        <v>264</v>
      </c>
    </row>
    <row r="46" spans="1:25" s="70" customFormat="1" ht="33.75">
      <c r="A46" s="65">
        <v>2</v>
      </c>
      <c r="B46" s="48" t="s">
        <v>46</v>
      </c>
      <c r="C46" s="66"/>
      <c r="D46" s="67" t="s">
        <v>43</v>
      </c>
      <c r="E46" s="67" t="s">
        <v>43</v>
      </c>
      <c r="F46" s="67" t="s">
        <v>43</v>
      </c>
      <c r="G46" s="67" t="s">
        <v>43</v>
      </c>
      <c r="H46" s="67" t="s">
        <v>43</v>
      </c>
      <c r="I46" s="67" t="s">
        <v>43</v>
      </c>
      <c r="J46" s="67" t="s">
        <v>43</v>
      </c>
      <c r="K46" s="67" t="s">
        <v>43</v>
      </c>
      <c r="L46" s="67" t="s">
        <v>43</v>
      </c>
      <c r="M46" s="67" t="s">
        <v>43</v>
      </c>
      <c r="N46" s="67" t="s">
        <v>43</v>
      </c>
      <c r="O46" s="67" t="s">
        <v>43</v>
      </c>
      <c r="P46" s="67" t="s">
        <v>43</v>
      </c>
      <c r="Q46" s="67" t="s">
        <v>43</v>
      </c>
      <c r="R46" s="68" t="s">
        <v>43</v>
      </c>
      <c r="S46" s="68" t="s">
        <v>265</v>
      </c>
      <c r="T46" s="68" t="s">
        <v>265</v>
      </c>
      <c r="U46" s="50" t="s">
        <v>265</v>
      </c>
      <c r="V46" s="50" t="s">
        <v>265</v>
      </c>
      <c r="W46" s="51" t="s">
        <v>265</v>
      </c>
      <c r="X46" s="52" t="s">
        <v>266</v>
      </c>
      <c r="Y46" s="69" t="s">
        <v>267</v>
      </c>
    </row>
    <row r="47" spans="1:25" s="70" customFormat="1" ht="22.9" customHeight="1">
      <c r="A47" s="65">
        <v>2</v>
      </c>
      <c r="B47" s="53" t="s">
        <v>47</v>
      </c>
      <c r="C47" s="71"/>
      <c r="D47" s="72" t="s">
        <v>65</v>
      </c>
      <c r="E47" s="72" t="s">
        <v>65</v>
      </c>
      <c r="F47" s="72" t="s">
        <v>65</v>
      </c>
      <c r="G47" s="73" t="s">
        <v>43</v>
      </c>
      <c r="H47" s="73" t="s">
        <v>43</v>
      </c>
      <c r="I47" s="73" t="s">
        <v>43</v>
      </c>
      <c r="J47" s="73" t="s">
        <v>43</v>
      </c>
      <c r="K47" s="73" t="s">
        <v>43</v>
      </c>
      <c r="L47" s="73" t="s">
        <v>43</v>
      </c>
      <c r="M47" s="73" t="s">
        <v>43</v>
      </c>
      <c r="N47" s="73" t="s">
        <v>43</v>
      </c>
      <c r="O47" s="73" t="s">
        <v>43</v>
      </c>
      <c r="P47" s="73" t="s">
        <v>43</v>
      </c>
      <c r="Q47" s="73" t="s">
        <v>43</v>
      </c>
      <c r="R47" s="72" t="s">
        <v>43</v>
      </c>
      <c r="S47" s="72" t="s">
        <v>43</v>
      </c>
      <c r="T47" s="72" t="s">
        <v>43</v>
      </c>
      <c r="U47" s="55" t="s">
        <v>44</v>
      </c>
      <c r="V47" s="55" t="s">
        <v>268</v>
      </c>
      <c r="W47" s="56" t="s">
        <v>50</v>
      </c>
      <c r="X47" s="57" t="s">
        <v>269</v>
      </c>
    </row>
    <row r="48" spans="1:25" s="70" customFormat="1" ht="12" customHeight="1" thickBot="1">
      <c r="A48" s="65">
        <v>2</v>
      </c>
      <c r="B48" s="74" t="s">
        <v>48</v>
      </c>
      <c r="C48" s="75"/>
      <c r="D48" s="76" t="s">
        <v>43</v>
      </c>
      <c r="E48" s="76" t="s">
        <v>43</v>
      </c>
      <c r="F48" s="76" t="s">
        <v>43</v>
      </c>
      <c r="G48" s="76" t="s">
        <v>43</v>
      </c>
      <c r="H48" s="76" t="s">
        <v>43</v>
      </c>
      <c r="I48" s="76" t="s">
        <v>43</v>
      </c>
      <c r="J48" s="76" t="s">
        <v>43</v>
      </c>
      <c r="K48" s="76" t="s">
        <v>43</v>
      </c>
      <c r="L48" s="76" t="s">
        <v>43</v>
      </c>
      <c r="M48" s="76" t="s">
        <v>43</v>
      </c>
      <c r="N48" s="76" t="s">
        <v>43</v>
      </c>
      <c r="O48" s="76" t="s">
        <v>43</v>
      </c>
      <c r="P48" s="76" t="s">
        <v>43</v>
      </c>
      <c r="Q48" s="76" t="s">
        <v>43</v>
      </c>
      <c r="R48" s="77" t="s">
        <v>43</v>
      </c>
      <c r="S48" s="77" t="s">
        <v>43</v>
      </c>
      <c r="T48" s="77" t="s">
        <v>43</v>
      </c>
      <c r="U48" s="78" t="s">
        <v>44</v>
      </c>
      <c r="V48" s="78" t="s">
        <v>268</v>
      </c>
      <c r="W48" s="79" t="s">
        <v>50</v>
      </c>
      <c r="X48" s="80" t="s">
        <v>270</v>
      </c>
    </row>
    <row r="49" spans="1:24" s="70" customFormat="1" ht="34.15" customHeight="1" thickTop="1">
      <c r="A49" s="65">
        <v>2</v>
      </c>
      <c r="B49" s="81" t="s">
        <v>271</v>
      </c>
      <c r="C49" s="82"/>
      <c r="D49" s="83" t="s">
        <v>43</v>
      </c>
      <c r="E49" s="83" t="s">
        <v>43</v>
      </c>
      <c r="F49" s="83" t="s">
        <v>43</v>
      </c>
      <c r="G49" s="83" t="s">
        <v>43</v>
      </c>
      <c r="H49" s="83" t="s">
        <v>43</v>
      </c>
      <c r="I49" s="83" t="s">
        <v>43</v>
      </c>
      <c r="J49" s="83" t="s">
        <v>43</v>
      </c>
      <c r="K49" s="83" t="s">
        <v>43</v>
      </c>
      <c r="L49" s="83" t="s">
        <v>43</v>
      </c>
      <c r="M49" s="83" t="s">
        <v>43</v>
      </c>
      <c r="N49" s="83" t="s">
        <v>43</v>
      </c>
      <c r="O49" s="83" t="s">
        <v>43</v>
      </c>
      <c r="P49" s="83" t="s">
        <v>43</v>
      </c>
      <c r="Q49" s="83" t="s">
        <v>43</v>
      </c>
      <c r="R49" s="84" t="s">
        <v>44</v>
      </c>
      <c r="S49" s="84" t="s">
        <v>50</v>
      </c>
      <c r="T49" s="84" t="s">
        <v>50</v>
      </c>
      <c r="U49" s="85" t="s">
        <v>50</v>
      </c>
      <c r="V49" s="85" t="s">
        <v>65</v>
      </c>
      <c r="W49" s="86" t="s">
        <v>65</v>
      </c>
      <c r="X49" s="87" t="s">
        <v>272</v>
      </c>
    </row>
    <row r="50" spans="1:24" s="70" customFormat="1" ht="34.15" customHeight="1">
      <c r="A50" s="65">
        <v>2</v>
      </c>
      <c r="B50" s="53" t="s">
        <v>273</v>
      </c>
      <c r="C50" s="71"/>
      <c r="D50" s="73" t="s">
        <v>43</v>
      </c>
      <c r="E50" s="73" t="s">
        <v>43</v>
      </c>
      <c r="F50" s="73" t="s">
        <v>43</v>
      </c>
      <c r="G50" s="73" t="s">
        <v>43</v>
      </c>
      <c r="H50" s="73" t="s">
        <v>43</v>
      </c>
      <c r="I50" s="73" t="s">
        <v>43</v>
      </c>
      <c r="J50" s="73" t="s">
        <v>43</v>
      </c>
      <c r="K50" s="73" t="s">
        <v>43</v>
      </c>
      <c r="L50" s="73" t="s">
        <v>43</v>
      </c>
      <c r="M50" s="73" t="s">
        <v>43</v>
      </c>
      <c r="N50" s="73" t="s">
        <v>43</v>
      </c>
      <c r="O50" s="73" t="s">
        <v>43</v>
      </c>
      <c r="P50" s="73" t="s">
        <v>43</v>
      </c>
      <c r="Q50" s="73" t="s">
        <v>43</v>
      </c>
      <c r="R50" s="72" t="s">
        <v>44</v>
      </c>
      <c r="S50" s="72" t="s">
        <v>50</v>
      </c>
      <c r="T50" s="72" t="s">
        <v>50</v>
      </c>
      <c r="U50" s="55" t="s">
        <v>50</v>
      </c>
      <c r="V50" s="55" t="s">
        <v>65</v>
      </c>
      <c r="W50" s="56" t="s">
        <v>65</v>
      </c>
      <c r="X50" s="57" t="s">
        <v>272</v>
      </c>
    </row>
    <row r="51" spans="1:24" s="70" customFormat="1" ht="22.15" customHeight="1">
      <c r="A51" s="65">
        <v>2</v>
      </c>
      <c r="B51" s="53" t="s">
        <v>49</v>
      </c>
      <c r="C51" s="71"/>
      <c r="D51" s="73" t="s">
        <v>43</v>
      </c>
      <c r="E51" s="73" t="s">
        <v>43</v>
      </c>
      <c r="F51" s="73" t="s">
        <v>43</v>
      </c>
      <c r="G51" s="73" t="s">
        <v>43</v>
      </c>
      <c r="H51" s="73" t="s">
        <v>43</v>
      </c>
      <c r="I51" s="73" t="s">
        <v>43</v>
      </c>
      <c r="J51" s="73" t="s">
        <v>43</v>
      </c>
      <c r="K51" s="73" t="s">
        <v>43</v>
      </c>
      <c r="L51" s="73" t="s">
        <v>43</v>
      </c>
      <c r="M51" s="73" t="s">
        <v>43</v>
      </c>
      <c r="N51" s="73" t="s">
        <v>43</v>
      </c>
      <c r="O51" s="73" t="s">
        <v>43</v>
      </c>
      <c r="P51" s="73" t="s">
        <v>43</v>
      </c>
      <c r="Q51" s="73" t="s">
        <v>44</v>
      </c>
      <c r="R51" s="72" t="s">
        <v>50</v>
      </c>
      <c r="S51" s="72" t="s">
        <v>50</v>
      </c>
      <c r="T51" s="72" t="s">
        <v>50</v>
      </c>
      <c r="U51" s="55" t="s">
        <v>50</v>
      </c>
      <c r="V51" s="55" t="s">
        <v>50</v>
      </c>
      <c r="W51" s="56" t="s">
        <v>50</v>
      </c>
      <c r="X51" s="57" t="s">
        <v>274</v>
      </c>
    </row>
    <row r="52" spans="1:24" s="70" customFormat="1" ht="22.15" customHeight="1">
      <c r="A52" s="65">
        <v>2</v>
      </c>
      <c r="B52" s="53" t="s">
        <v>53</v>
      </c>
      <c r="C52" s="71"/>
      <c r="D52" s="72" t="s">
        <v>65</v>
      </c>
      <c r="E52" s="72" t="s">
        <v>65</v>
      </c>
      <c r="F52" s="72" t="s">
        <v>265</v>
      </c>
      <c r="G52" s="72" t="s">
        <v>43</v>
      </c>
      <c r="H52" s="72" t="s">
        <v>43</v>
      </c>
      <c r="I52" s="72" t="s">
        <v>43</v>
      </c>
      <c r="J52" s="72" t="s">
        <v>43</v>
      </c>
      <c r="K52" s="72" t="s">
        <v>43</v>
      </c>
      <c r="L52" s="72" t="s">
        <v>43</v>
      </c>
      <c r="M52" s="72" t="s">
        <v>43</v>
      </c>
      <c r="N52" s="72" t="s">
        <v>43</v>
      </c>
      <c r="O52" s="72" t="s">
        <v>43</v>
      </c>
      <c r="P52" s="72" t="s">
        <v>43</v>
      </c>
      <c r="Q52" s="73" t="s">
        <v>43</v>
      </c>
      <c r="R52" s="72" t="s">
        <v>43</v>
      </c>
      <c r="S52" s="72" t="s">
        <v>43</v>
      </c>
      <c r="T52" s="72" t="s">
        <v>44</v>
      </c>
      <c r="U52" s="55" t="s">
        <v>65</v>
      </c>
      <c r="V52" s="55" t="s">
        <v>265</v>
      </c>
      <c r="W52" s="56" t="s">
        <v>265</v>
      </c>
      <c r="X52" s="57" t="s">
        <v>275</v>
      </c>
    </row>
    <row r="53" spans="1:24" s="70" customFormat="1" ht="54" customHeight="1">
      <c r="A53" s="65">
        <v>2</v>
      </c>
      <c r="B53" s="88" t="s">
        <v>51</v>
      </c>
      <c r="C53" s="89"/>
      <c r="D53" s="72" t="s">
        <v>43</v>
      </c>
      <c r="E53" s="72" t="s">
        <v>43</v>
      </c>
      <c r="F53" s="72" t="s">
        <v>43</v>
      </c>
      <c r="G53" s="72" t="s">
        <v>43</v>
      </c>
      <c r="H53" s="72" t="s">
        <v>43</v>
      </c>
      <c r="I53" s="72" t="s">
        <v>43</v>
      </c>
      <c r="J53" s="72" t="s">
        <v>43</v>
      </c>
      <c r="K53" s="72" t="s">
        <v>43</v>
      </c>
      <c r="L53" s="72" t="s">
        <v>43</v>
      </c>
      <c r="M53" s="72" t="s">
        <v>43</v>
      </c>
      <c r="N53" s="72" t="s">
        <v>43</v>
      </c>
      <c r="O53" s="72" t="s">
        <v>43</v>
      </c>
      <c r="P53" s="72" t="s">
        <v>44</v>
      </c>
      <c r="Q53" s="72" t="s">
        <v>65</v>
      </c>
      <c r="R53" s="72" t="s">
        <v>65</v>
      </c>
      <c r="S53" s="72" t="s">
        <v>65</v>
      </c>
      <c r="T53" s="72" t="s">
        <v>268</v>
      </c>
      <c r="U53" s="55" t="s">
        <v>268</v>
      </c>
      <c r="V53" s="55" t="s">
        <v>268</v>
      </c>
      <c r="W53" s="56" t="s">
        <v>268</v>
      </c>
      <c r="X53" s="58" t="s">
        <v>276</v>
      </c>
    </row>
    <row r="54" spans="1:24" s="70" customFormat="1" ht="27" customHeight="1" thickBot="1">
      <c r="A54" s="65">
        <v>2</v>
      </c>
      <c r="B54" s="90" t="s">
        <v>52</v>
      </c>
      <c r="C54" s="91"/>
      <c r="D54" s="92" t="s">
        <v>43</v>
      </c>
      <c r="E54" s="92" t="s">
        <v>43</v>
      </c>
      <c r="F54" s="92" t="s">
        <v>43</v>
      </c>
      <c r="G54" s="92" t="s">
        <v>43</v>
      </c>
      <c r="H54" s="92" t="s">
        <v>43</v>
      </c>
      <c r="I54" s="92" t="s">
        <v>43</v>
      </c>
      <c r="J54" s="92" t="s">
        <v>43</v>
      </c>
      <c r="K54" s="92" t="s">
        <v>43</v>
      </c>
      <c r="L54" s="92" t="s">
        <v>43</v>
      </c>
      <c r="M54" s="92" t="s">
        <v>43</v>
      </c>
      <c r="N54" s="92" t="s">
        <v>43</v>
      </c>
      <c r="O54" s="92" t="s">
        <v>43</v>
      </c>
      <c r="P54" s="92" t="s">
        <v>43</v>
      </c>
      <c r="Q54" s="92" t="s">
        <v>43</v>
      </c>
      <c r="R54" s="93" t="s">
        <v>44</v>
      </c>
      <c r="S54" s="93" t="s">
        <v>50</v>
      </c>
      <c r="T54" s="93" t="s">
        <v>50</v>
      </c>
      <c r="U54" s="94" t="s">
        <v>50</v>
      </c>
      <c r="V54" s="94" t="s">
        <v>50</v>
      </c>
      <c r="W54" s="95" t="s">
        <v>50</v>
      </c>
      <c r="X54" s="96" t="s">
        <v>277</v>
      </c>
    </row>
    <row r="55" spans="1:24" s="70" customFormat="1" ht="11.45" customHeight="1" thickTop="1">
      <c r="A55" s="65">
        <v>2</v>
      </c>
      <c r="B55" s="53" t="s">
        <v>54</v>
      </c>
      <c r="C55" s="71"/>
      <c r="D55" s="83" t="s">
        <v>43</v>
      </c>
      <c r="E55" s="83" t="s">
        <v>43</v>
      </c>
      <c r="F55" s="83" t="s">
        <v>43</v>
      </c>
      <c r="G55" s="83" t="s">
        <v>43</v>
      </c>
      <c r="H55" s="83" t="s">
        <v>43</v>
      </c>
      <c r="I55" s="83" t="s">
        <v>43</v>
      </c>
      <c r="J55" s="83" t="s">
        <v>43</v>
      </c>
      <c r="K55" s="83" t="s">
        <v>43</v>
      </c>
      <c r="L55" s="83" t="s">
        <v>43</v>
      </c>
      <c r="M55" s="83" t="s">
        <v>43</v>
      </c>
      <c r="N55" s="83" t="s">
        <v>43</v>
      </c>
      <c r="O55" s="83" t="s">
        <v>43</v>
      </c>
      <c r="P55" s="83" t="s">
        <v>43</v>
      </c>
      <c r="Q55" s="83" t="s">
        <v>43</v>
      </c>
      <c r="R55" s="84" t="s">
        <v>43</v>
      </c>
      <c r="S55" s="84" t="s">
        <v>43</v>
      </c>
      <c r="T55" s="84" t="s">
        <v>43</v>
      </c>
      <c r="U55" s="85" t="s">
        <v>43</v>
      </c>
      <c r="V55" s="85" t="s">
        <v>44</v>
      </c>
      <c r="W55" s="86" t="s">
        <v>44</v>
      </c>
      <c r="X55" s="57" t="s">
        <v>278</v>
      </c>
    </row>
    <row r="56" spans="1:24" s="70" customFormat="1" ht="23.45" customHeight="1">
      <c r="A56" s="65">
        <v>2</v>
      </c>
      <c r="B56" s="53" t="s">
        <v>55</v>
      </c>
      <c r="C56" s="71"/>
      <c r="D56" s="73" t="s">
        <v>43</v>
      </c>
      <c r="E56" s="73" t="s">
        <v>43</v>
      </c>
      <c r="F56" s="73" t="s">
        <v>43</v>
      </c>
      <c r="G56" s="73" t="s">
        <v>43</v>
      </c>
      <c r="H56" s="73" t="s">
        <v>43</v>
      </c>
      <c r="I56" s="73" t="s">
        <v>43</v>
      </c>
      <c r="J56" s="73" t="s">
        <v>43</v>
      </c>
      <c r="K56" s="73" t="s">
        <v>43</v>
      </c>
      <c r="L56" s="73" t="s">
        <v>43</v>
      </c>
      <c r="M56" s="73" t="s">
        <v>43</v>
      </c>
      <c r="N56" s="73" t="s">
        <v>43</v>
      </c>
      <c r="O56" s="73" t="s">
        <v>43</v>
      </c>
      <c r="P56" s="73" t="s">
        <v>43</v>
      </c>
      <c r="Q56" s="73" t="s">
        <v>43</v>
      </c>
      <c r="R56" s="72" t="s">
        <v>43</v>
      </c>
      <c r="S56" s="72" t="s">
        <v>43</v>
      </c>
      <c r="T56" s="72" t="s">
        <v>44</v>
      </c>
      <c r="U56" s="55" t="s">
        <v>50</v>
      </c>
      <c r="V56" s="55" t="s">
        <v>50</v>
      </c>
      <c r="W56" s="56" t="s">
        <v>50</v>
      </c>
      <c r="X56" s="57" t="s">
        <v>279</v>
      </c>
    </row>
    <row r="57" spans="1:24" s="70" customFormat="1" ht="22.9" customHeight="1">
      <c r="A57" s="65">
        <v>2</v>
      </c>
      <c r="B57" s="53" t="s">
        <v>56</v>
      </c>
      <c r="C57" s="71"/>
      <c r="D57" s="72" t="s">
        <v>50</v>
      </c>
      <c r="E57" s="72" t="s">
        <v>50</v>
      </c>
      <c r="F57" s="72" t="s">
        <v>43</v>
      </c>
      <c r="G57" s="73" t="s">
        <v>43</v>
      </c>
      <c r="H57" s="73" t="s">
        <v>43</v>
      </c>
      <c r="I57" s="73" t="s">
        <v>43</v>
      </c>
      <c r="J57" s="73" t="s">
        <v>43</v>
      </c>
      <c r="K57" s="73" t="s">
        <v>43</v>
      </c>
      <c r="L57" s="73" t="s">
        <v>43</v>
      </c>
      <c r="M57" s="73" t="s">
        <v>43</v>
      </c>
      <c r="N57" s="73" t="s">
        <v>43</v>
      </c>
      <c r="O57" s="73" t="s">
        <v>43</v>
      </c>
      <c r="P57" s="73" t="s">
        <v>43</v>
      </c>
      <c r="Q57" s="73" t="s">
        <v>43</v>
      </c>
      <c r="R57" s="72" t="s">
        <v>43</v>
      </c>
      <c r="S57" s="72" t="s">
        <v>44</v>
      </c>
      <c r="T57" s="72" t="s">
        <v>65</v>
      </c>
      <c r="U57" s="55" t="s">
        <v>65</v>
      </c>
      <c r="V57" s="55" t="s">
        <v>65</v>
      </c>
      <c r="W57" s="56" t="s">
        <v>65</v>
      </c>
      <c r="X57" s="57" t="s">
        <v>280</v>
      </c>
    </row>
    <row r="58" spans="1:24" s="70" customFormat="1" ht="22.9" customHeight="1">
      <c r="A58" s="65">
        <v>2</v>
      </c>
      <c r="B58" s="53" t="s">
        <v>57</v>
      </c>
      <c r="C58" s="71"/>
      <c r="D58" s="97" t="s">
        <v>65</v>
      </c>
      <c r="E58" s="97" t="s">
        <v>65</v>
      </c>
      <c r="F58" s="97" t="s">
        <v>65</v>
      </c>
      <c r="G58" s="98" t="s">
        <v>43</v>
      </c>
      <c r="H58" s="98" t="s">
        <v>43</v>
      </c>
      <c r="I58" s="98" t="s">
        <v>43</v>
      </c>
      <c r="J58" s="98" t="s">
        <v>43</v>
      </c>
      <c r="K58" s="98" t="s">
        <v>43</v>
      </c>
      <c r="L58" s="98" t="s">
        <v>43</v>
      </c>
      <c r="M58" s="98" t="s">
        <v>43</v>
      </c>
      <c r="N58" s="98" t="s">
        <v>43</v>
      </c>
      <c r="O58" s="98" t="s">
        <v>43</v>
      </c>
      <c r="P58" s="98" t="s">
        <v>43</v>
      </c>
      <c r="Q58" s="98" t="s">
        <v>43</v>
      </c>
      <c r="R58" s="97" t="s">
        <v>43</v>
      </c>
      <c r="S58" s="97" t="s">
        <v>43</v>
      </c>
      <c r="T58" s="97" t="s">
        <v>44</v>
      </c>
      <c r="U58" s="99" t="s">
        <v>65</v>
      </c>
      <c r="V58" s="99" t="s">
        <v>65</v>
      </c>
      <c r="W58" s="100" t="s">
        <v>65</v>
      </c>
      <c r="X58" s="57" t="s">
        <v>281</v>
      </c>
    </row>
    <row r="59" spans="1:24" s="70" customFormat="1" ht="34.9" customHeight="1" thickBot="1">
      <c r="A59" s="65">
        <v>2</v>
      </c>
      <c r="B59" s="101" t="s">
        <v>58</v>
      </c>
      <c r="C59" s="102"/>
      <c r="D59" s="103" t="s">
        <v>43</v>
      </c>
      <c r="E59" s="103" t="s">
        <v>43</v>
      </c>
      <c r="F59" s="103" t="s">
        <v>43</v>
      </c>
      <c r="G59" s="103" t="s">
        <v>43</v>
      </c>
      <c r="H59" s="103" t="s">
        <v>43</v>
      </c>
      <c r="I59" s="103" t="s">
        <v>43</v>
      </c>
      <c r="J59" s="103" t="s">
        <v>43</v>
      </c>
      <c r="K59" s="103" t="s">
        <v>43</v>
      </c>
      <c r="L59" s="103" t="s">
        <v>43</v>
      </c>
      <c r="M59" s="103" t="s">
        <v>43</v>
      </c>
      <c r="N59" s="103" t="s">
        <v>43</v>
      </c>
      <c r="O59" s="103" t="s">
        <v>43</v>
      </c>
      <c r="P59" s="103" t="s">
        <v>43</v>
      </c>
      <c r="Q59" s="103" t="s">
        <v>43</v>
      </c>
      <c r="R59" s="104" t="s">
        <v>43</v>
      </c>
      <c r="S59" s="104" t="s">
        <v>43</v>
      </c>
      <c r="T59" s="104" t="s">
        <v>43</v>
      </c>
      <c r="U59" s="105" t="s">
        <v>44</v>
      </c>
      <c r="V59" s="105" t="s">
        <v>50</v>
      </c>
      <c r="W59" s="106" t="s">
        <v>50</v>
      </c>
      <c r="X59" s="107" t="s">
        <v>282</v>
      </c>
    </row>
    <row r="60" spans="1:24" s="70" customFormat="1" ht="12.6" customHeight="1" thickTop="1">
      <c r="A60" s="65">
        <v>2</v>
      </c>
      <c r="B60" s="81" t="s">
        <v>60</v>
      </c>
      <c r="C60" s="82"/>
      <c r="D60" s="108" t="s">
        <v>43</v>
      </c>
      <c r="E60" s="108" t="s">
        <v>43</v>
      </c>
      <c r="F60" s="108" t="s">
        <v>43</v>
      </c>
      <c r="G60" s="108" t="s">
        <v>43</v>
      </c>
      <c r="H60" s="108" t="s">
        <v>43</v>
      </c>
      <c r="I60" s="108" t="s">
        <v>43</v>
      </c>
      <c r="J60" s="108" t="s">
        <v>43</v>
      </c>
      <c r="K60" s="108" t="s">
        <v>43</v>
      </c>
      <c r="L60" s="108" t="s">
        <v>43</v>
      </c>
      <c r="M60" s="108" t="s">
        <v>43</v>
      </c>
      <c r="N60" s="108" t="s">
        <v>43</v>
      </c>
      <c r="O60" s="108" t="s">
        <v>43</v>
      </c>
      <c r="P60" s="108" t="s">
        <v>43</v>
      </c>
      <c r="Q60" s="108" t="s">
        <v>43</v>
      </c>
      <c r="R60" s="109" t="s">
        <v>43</v>
      </c>
      <c r="S60" s="109" t="s">
        <v>43</v>
      </c>
      <c r="T60" s="109" t="s">
        <v>44</v>
      </c>
      <c r="U60" s="110" t="s">
        <v>50</v>
      </c>
      <c r="V60" s="110" t="s">
        <v>50</v>
      </c>
      <c r="W60" s="111"/>
      <c r="X60" s="87" t="s">
        <v>283</v>
      </c>
    </row>
    <row r="61" spans="1:24" s="70" customFormat="1" ht="12.6" customHeight="1">
      <c r="A61" s="65">
        <v>2</v>
      </c>
      <c r="B61" s="53" t="s">
        <v>284</v>
      </c>
      <c r="C61" s="71"/>
      <c r="D61" s="98" t="s">
        <v>43</v>
      </c>
      <c r="E61" s="98" t="s">
        <v>43</v>
      </c>
      <c r="F61" s="98" t="s">
        <v>43</v>
      </c>
      <c r="G61" s="98" t="s">
        <v>43</v>
      </c>
      <c r="H61" s="98" t="s">
        <v>43</v>
      </c>
      <c r="I61" s="98" t="s">
        <v>43</v>
      </c>
      <c r="J61" s="98" t="s">
        <v>43</v>
      </c>
      <c r="K61" s="98" t="s">
        <v>43</v>
      </c>
      <c r="L61" s="98" t="s">
        <v>43</v>
      </c>
      <c r="M61" s="98" t="s">
        <v>43</v>
      </c>
      <c r="N61" s="98" t="s">
        <v>43</v>
      </c>
      <c r="O61" s="98" t="s">
        <v>43</v>
      </c>
      <c r="P61" s="98" t="s">
        <v>43</v>
      </c>
      <c r="Q61" s="98" t="s">
        <v>43</v>
      </c>
      <c r="R61" s="97" t="s">
        <v>43</v>
      </c>
      <c r="S61" s="97" t="s">
        <v>43</v>
      </c>
      <c r="T61" s="97" t="s">
        <v>44</v>
      </c>
      <c r="U61" s="99" t="s">
        <v>50</v>
      </c>
      <c r="V61" s="99" t="s">
        <v>50</v>
      </c>
      <c r="W61" s="112"/>
      <c r="X61" s="57" t="s">
        <v>285</v>
      </c>
    </row>
    <row r="62" spans="1:24" s="70" customFormat="1" ht="12.6" customHeight="1">
      <c r="A62" s="65"/>
      <c r="B62" s="53" t="s">
        <v>286</v>
      </c>
      <c r="C62" s="71"/>
      <c r="D62" s="98" t="s">
        <v>43</v>
      </c>
      <c r="E62" s="98" t="s">
        <v>43</v>
      </c>
      <c r="F62" s="98" t="s">
        <v>43</v>
      </c>
      <c r="G62" s="98" t="s">
        <v>43</v>
      </c>
      <c r="H62" s="98" t="s">
        <v>43</v>
      </c>
      <c r="I62" s="98" t="s">
        <v>43</v>
      </c>
      <c r="J62" s="98" t="s">
        <v>43</v>
      </c>
      <c r="K62" s="98" t="s">
        <v>43</v>
      </c>
      <c r="L62" s="98" t="s">
        <v>43</v>
      </c>
      <c r="M62" s="98" t="s">
        <v>43</v>
      </c>
      <c r="N62" s="98" t="s">
        <v>43</v>
      </c>
      <c r="O62" s="98" t="s">
        <v>43</v>
      </c>
      <c r="P62" s="98" t="s">
        <v>43</v>
      </c>
      <c r="Q62" s="98" t="s">
        <v>43</v>
      </c>
      <c r="R62" s="97" t="s">
        <v>43</v>
      </c>
      <c r="S62" s="97" t="s">
        <v>43</v>
      </c>
      <c r="T62" s="97" t="s">
        <v>44</v>
      </c>
      <c r="U62" s="99" t="s">
        <v>44</v>
      </c>
      <c r="V62" s="99"/>
      <c r="W62" s="112"/>
      <c r="X62" s="57"/>
    </row>
    <row r="63" spans="1:24" s="70" customFormat="1" ht="23.45" customHeight="1">
      <c r="A63" s="65">
        <v>2</v>
      </c>
      <c r="B63" s="53" t="s">
        <v>61</v>
      </c>
      <c r="C63" s="71"/>
      <c r="D63" s="98" t="s">
        <v>50</v>
      </c>
      <c r="E63" s="98" t="s">
        <v>50</v>
      </c>
      <c r="F63" s="98" t="s">
        <v>43</v>
      </c>
      <c r="G63" s="98" t="s">
        <v>43</v>
      </c>
      <c r="H63" s="98" t="s">
        <v>43</v>
      </c>
      <c r="I63" s="98" t="s">
        <v>43</v>
      </c>
      <c r="J63" s="98" t="s">
        <v>43</v>
      </c>
      <c r="K63" s="98" t="s">
        <v>43</v>
      </c>
      <c r="L63" s="98" t="s">
        <v>43</v>
      </c>
      <c r="M63" s="98" t="s">
        <v>43</v>
      </c>
      <c r="N63" s="98" t="s">
        <v>43</v>
      </c>
      <c r="O63" s="98" t="s">
        <v>43</v>
      </c>
      <c r="P63" s="98" t="s">
        <v>43</v>
      </c>
      <c r="Q63" s="98" t="s">
        <v>43</v>
      </c>
      <c r="R63" s="97" t="s">
        <v>43</v>
      </c>
      <c r="S63" s="97" t="s">
        <v>43</v>
      </c>
      <c r="T63" s="97" t="s">
        <v>287</v>
      </c>
      <c r="U63" s="99" t="s">
        <v>268</v>
      </c>
      <c r="V63" s="99" t="s">
        <v>268</v>
      </c>
      <c r="W63" s="100" t="s">
        <v>268</v>
      </c>
      <c r="X63" s="57" t="s">
        <v>288</v>
      </c>
    </row>
    <row r="64" spans="1:24" s="70" customFormat="1" ht="12" customHeight="1">
      <c r="A64" s="65">
        <v>2</v>
      </c>
      <c r="B64" s="53" t="s">
        <v>62</v>
      </c>
      <c r="C64" s="71"/>
      <c r="D64" s="98" t="s">
        <v>50</v>
      </c>
      <c r="E64" s="98" t="s">
        <v>50</v>
      </c>
      <c r="F64" s="98" t="s">
        <v>43</v>
      </c>
      <c r="G64" s="98" t="s">
        <v>43</v>
      </c>
      <c r="H64" s="98" t="s">
        <v>43</v>
      </c>
      <c r="I64" s="98" t="s">
        <v>43</v>
      </c>
      <c r="J64" s="98" t="s">
        <v>43</v>
      </c>
      <c r="K64" s="98" t="s">
        <v>43</v>
      </c>
      <c r="L64" s="98" t="s">
        <v>43</v>
      </c>
      <c r="M64" s="98" t="s">
        <v>43</v>
      </c>
      <c r="N64" s="98" t="s">
        <v>43</v>
      </c>
      <c r="O64" s="98" t="s">
        <v>43</v>
      </c>
      <c r="P64" s="98" t="s">
        <v>43</v>
      </c>
      <c r="Q64" s="98" t="s">
        <v>43</v>
      </c>
      <c r="R64" s="97" t="s">
        <v>43</v>
      </c>
      <c r="S64" s="97" t="s">
        <v>43</v>
      </c>
      <c r="T64" s="97" t="s">
        <v>43</v>
      </c>
      <c r="U64" s="99" t="s">
        <v>43</v>
      </c>
      <c r="V64" s="113" t="s">
        <v>287</v>
      </c>
      <c r="W64" s="112"/>
      <c r="X64" s="57" t="s">
        <v>289</v>
      </c>
    </row>
    <row r="65" spans="1:24" s="70" customFormat="1" ht="12" customHeight="1" thickBot="1">
      <c r="A65" s="65">
        <v>2</v>
      </c>
      <c r="B65" s="90" t="s">
        <v>63</v>
      </c>
      <c r="C65" s="91"/>
      <c r="D65" s="98" t="s">
        <v>290</v>
      </c>
      <c r="E65" s="98" t="s">
        <v>43</v>
      </c>
      <c r="F65" s="98" t="s">
        <v>43</v>
      </c>
      <c r="G65" s="98" t="s">
        <v>43</v>
      </c>
      <c r="H65" s="98" t="s">
        <v>43</v>
      </c>
      <c r="I65" s="98" t="s">
        <v>43</v>
      </c>
      <c r="J65" s="98" t="s">
        <v>43</v>
      </c>
      <c r="K65" s="98" t="s">
        <v>43</v>
      </c>
      <c r="L65" s="98" t="s">
        <v>43</v>
      </c>
      <c r="M65" s="98" t="s">
        <v>43</v>
      </c>
      <c r="N65" s="98" t="s">
        <v>43</v>
      </c>
      <c r="O65" s="98" t="s">
        <v>43</v>
      </c>
      <c r="P65" s="98" t="s">
        <v>43</v>
      </c>
      <c r="Q65" s="98" t="s">
        <v>43</v>
      </c>
      <c r="R65" s="97" t="s">
        <v>43</v>
      </c>
      <c r="S65" s="97" t="s">
        <v>43</v>
      </c>
      <c r="T65" s="114" t="s">
        <v>287</v>
      </c>
      <c r="U65" s="115" t="s">
        <v>268</v>
      </c>
      <c r="V65" s="115" t="s">
        <v>268</v>
      </c>
      <c r="W65" s="116" t="s">
        <v>268</v>
      </c>
      <c r="X65" s="96" t="s">
        <v>291</v>
      </c>
    </row>
    <row r="66" spans="1:24" s="70" customFormat="1" ht="9.6" customHeight="1" thickTop="1">
      <c r="A66" s="65"/>
      <c r="B66" s="81" t="s">
        <v>292</v>
      </c>
      <c r="C66" s="82"/>
      <c r="D66" s="117" t="s">
        <v>290</v>
      </c>
      <c r="E66" s="117" t="s">
        <v>290</v>
      </c>
      <c r="F66" s="117" t="s">
        <v>290</v>
      </c>
      <c r="G66" s="117" t="s">
        <v>290</v>
      </c>
      <c r="H66" s="117" t="s">
        <v>290</v>
      </c>
      <c r="I66" s="117" t="s">
        <v>290</v>
      </c>
      <c r="J66" s="117" t="s">
        <v>290</v>
      </c>
      <c r="K66" s="117" t="s">
        <v>290</v>
      </c>
      <c r="L66" s="117" t="s">
        <v>290</v>
      </c>
      <c r="M66" s="117" t="s">
        <v>290</v>
      </c>
      <c r="N66" s="117" t="s">
        <v>290</v>
      </c>
      <c r="O66" s="117" t="s">
        <v>290</v>
      </c>
      <c r="P66" s="117" t="s">
        <v>290</v>
      </c>
      <c r="Q66" s="117" t="s">
        <v>290</v>
      </c>
      <c r="R66" s="118" t="s">
        <v>290</v>
      </c>
      <c r="S66" s="118" t="s">
        <v>290</v>
      </c>
      <c r="T66" s="119" t="s">
        <v>287</v>
      </c>
      <c r="U66" s="120" t="s">
        <v>287</v>
      </c>
      <c r="V66" s="120"/>
      <c r="W66" s="111"/>
      <c r="X66" s="87"/>
    </row>
    <row r="67" spans="1:24" s="70" customFormat="1" ht="22.9" customHeight="1">
      <c r="A67" s="65">
        <v>2</v>
      </c>
      <c r="B67" s="121" t="s">
        <v>293</v>
      </c>
      <c r="C67" s="122"/>
      <c r="D67" s="98" t="s">
        <v>43</v>
      </c>
      <c r="E67" s="98" t="s">
        <v>43</v>
      </c>
      <c r="F67" s="98" t="s">
        <v>43</v>
      </c>
      <c r="G67" s="98" t="s">
        <v>43</v>
      </c>
      <c r="H67" s="98" t="s">
        <v>43</v>
      </c>
      <c r="I67" s="98" t="s">
        <v>43</v>
      </c>
      <c r="J67" s="98" t="s">
        <v>43</v>
      </c>
      <c r="K67" s="98" t="s">
        <v>43</v>
      </c>
      <c r="L67" s="98" t="s">
        <v>43</v>
      </c>
      <c r="M67" s="98" t="s">
        <v>43</v>
      </c>
      <c r="N67" s="98" t="s">
        <v>43</v>
      </c>
      <c r="O67" s="98" t="s">
        <v>43</v>
      </c>
      <c r="P67" s="98" t="s">
        <v>43</v>
      </c>
      <c r="Q67" s="98" t="s">
        <v>43</v>
      </c>
      <c r="R67" s="97" t="s">
        <v>43</v>
      </c>
      <c r="S67" s="97" t="s">
        <v>43</v>
      </c>
      <c r="T67" s="97" t="s">
        <v>268</v>
      </c>
      <c r="U67" s="99" t="s">
        <v>265</v>
      </c>
      <c r="V67" s="99" t="s">
        <v>65</v>
      </c>
      <c r="W67" s="100" t="s">
        <v>65</v>
      </c>
      <c r="X67" s="52" t="s">
        <v>294</v>
      </c>
    </row>
    <row r="68" spans="1:24" s="70" customFormat="1" ht="14.25" thickBot="1">
      <c r="A68" s="65">
        <v>2</v>
      </c>
      <c r="B68" s="123" t="s">
        <v>295</v>
      </c>
      <c r="C68" s="124"/>
      <c r="D68" s="125" t="s">
        <v>43</v>
      </c>
      <c r="E68" s="125" t="s">
        <v>43</v>
      </c>
      <c r="F68" s="125" t="s">
        <v>43</v>
      </c>
      <c r="G68" s="125" t="s">
        <v>43</v>
      </c>
      <c r="H68" s="125" t="s">
        <v>43</v>
      </c>
      <c r="I68" s="125" t="s">
        <v>43</v>
      </c>
      <c r="J68" s="125" t="s">
        <v>43</v>
      </c>
      <c r="K68" s="125" t="s">
        <v>43</v>
      </c>
      <c r="L68" s="125" t="s">
        <v>43</v>
      </c>
      <c r="M68" s="125" t="s">
        <v>43</v>
      </c>
      <c r="N68" s="125" t="s">
        <v>43</v>
      </c>
      <c r="O68" s="125" t="s">
        <v>43</v>
      </c>
      <c r="P68" s="125" t="s">
        <v>43</v>
      </c>
      <c r="Q68" s="125" t="s">
        <v>43</v>
      </c>
      <c r="R68" s="126" t="s">
        <v>43</v>
      </c>
      <c r="S68" s="126" t="s">
        <v>43</v>
      </c>
      <c r="T68" s="127" t="s">
        <v>287</v>
      </c>
      <c r="U68" s="128" t="s">
        <v>287</v>
      </c>
      <c r="V68" s="129" t="s">
        <v>268</v>
      </c>
      <c r="W68" s="130"/>
      <c r="X68" s="96" t="s">
        <v>296</v>
      </c>
    </row>
    <row r="69" spans="1:24" s="70" customFormat="1" ht="14.25" thickTop="1">
      <c r="A69" s="65">
        <v>2</v>
      </c>
      <c r="B69" s="48" t="s">
        <v>64</v>
      </c>
      <c r="C69" s="66"/>
      <c r="D69" s="131" t="s">
        <v>43</v>
      </c>
      <c r="E69" s="131" t="s">
        <v>43</v>
      </c>
      <c r="F69" s="131" t="s">
        <v>43</v>
      </c>
      <c r="G69" s="131" t="s">
        <v>43</v>
      </c>
      <c r="H69" s="131" t="s">
        <v>43</v>
      </c>
      <c r="I69" s="131" t="s">
        <v>43</v>
      </c>
      <c r="J69" s="131" t="s">
        <v>43</v>
      </c>
      <c r="K69" s="131" t="s">
        <v>43</v>
      </c>
      <c r="L69" s="131" t="s">
        <v>43</v>
      </c>
      <c r="M69" s="131" t="s">
        <v>43</v>
      </c>
      <c r="N69" s="131" t="s">
        <v>43</v>
      </c>
      <c r="O69" s="131" t="s">
        <v>43</v>
      </c>
      <c r="P69" s="131" t="s">
        <v>43</v>
      </c>
      <c r="Q69" s="131" t="s">
        <v>43</v>
      </c>
      <c r="R69" s="132" t="s">
        <v>43</v>
      </c>
      <c r="S69" s="132" t="s">
        <v>43</v>
      </c>
      <c r="T69" s="133" t="s">
        <v>287</v>
      </c>
      <c r="U69" s="134" t="s">
        <v>268</v>
      </c>
      <c r="V69" s="134" t="s">
        <v>268</v>
      </c>
      <c r="W69" s="135"/>
      <c r="X69" s="52" t="s">
        <v>297</v>
      </c>
    </row>
    <row r="70" spans="1:24" s="70" customFormat="1" ht="9.6" customHeight="1">
      <c r="A70" s="65"/>
      <c r="B70" s="48" t="s">
        <v>298</v>
      </c>
      <c r="C70" s="66"/>
      <c r="D70" s="131" t="s">
        <v>43</v>
      </c>
      <c r="E70" s="131" t="s">
        <v>43</v>
      </c>
      <c r="F70" s="131" t="s">
        <v>43</v>
      </c>
      <c r="G70" s="131" t="s">
        <v>43</v>
      </c>
      <c r="H70" s="131" t="s">
        <v>43</v>
      </c>
      <c r="I70" s="131" t="s">
        <v>43</v>
      </c>
      <c r="J70" s="131" t="s">
        <v>43</v>
      </c>
      <c r="K70" s="131" t="s">
        <v>43</v>
      </c>
      <c r="L70" s="131" t="s">
        <v>43</v>
      </c>
      <c r="M70" s="131" t="s">
        <v>43</v>
      </c>
      <c r="N70" s="131" t="s">
        <v>43</v>
      </c>
      <c r="O70" s="131" t="s">
        <v>43</v>
      </c>
      <c r="P70" s="131" t="s">
        <v>43</v>
      </c>
      <c r="Q70" s="131" t="s">
        <v>43</v>
      </c>
      <c r="R70" s="132" t="s">
        <v>43</v>
      </c>
      <c r="S70" s="132" t="s">
        <v>43</v>
      </c>
      <c r="T70" s="133" t="s">
        <v>287</v>
      </c>
      <c r="U70" s="136" t="s">
        <v>287</v>
      </c>
      <c r="V70" s="134"/>
      <c r="W70" s="135"/>
      <c r="X70" s="52"/>
    </row>
    <row r="71" spans="1:24" s="70" customFormat="1" ht="9.6" customHeight="1" thickBot="1">
      <c r="A71" s="65"/>
      <c r="B71" s="137" t="s">
        <v>299</v>
      </c>
      <c r="C71" s="138"/>
      <c r="D71" s="139" t="s">
        <v>43</v>
      </c>
      <c r="E71" s="139" t="s">
        <v>43</v>
      </c>
      <c r="F71" s="139" t="s">
        <v>43</v>
      </c>
      <c r="G71" s="139" t="s">
        <v>43</v>
      </c>
      <c r="H71" s="139" t="s">
        <v>43</v>
      </c>
      <c r="I71" s="139" t="s">
        <v>43</v>
      </c>
      <c r="J71" s="139" t="s">
        <v>43</v>
      </c>
      <c r="K71" s="139" t="s">
        <v>43</v>
      </c>
      <c r="L71" s="139" t="s">
        <v>43</v>
      </c>
      <c r="M71" s="139" t="s">
        <v>43</v>
      </c>
      <c r="N71" s="139" t="s">
        <v>43</v>
      </c>
      <c r="O71" s="139" t="s">
        <v>43</v>
      </c>
      <c r="P71" s="139" t="s">
        <v>43</v>
      </c>
      <c r="Q71" s="139" t="s">
        <v>43</v>
      </c>
      <c r="R71" s="140" t="s">
        <v>43</v>
      </c>
      <c r="S71" s="140" t="s">
        <v>43</v>
      </c>
      <c r="T71" s="141" t="s">
        <v>287</v>
      </c>
      <c r="U71" s="142" t="s">
        <v>287</v>
      </c>
      <c r="V71" s="143"/>
      <c r="W71" s="144"/>
      <c r="X71" s="145"/>
    </row>
    <row r="72" spans="1:24" s="70" customFormat="1" ht="13.15" customHeight="1" thickTop="1">
      <c r="A72" s="65">
        <v>2</v>
      </c>
      <c r="B72" s="81" t="s">
        <v>59</v>
      </c>
      <c r="C72" s="82"/>
      <c r="D72" s="108" t="s">
        <v>43</v>
      </c>
      <c r="E72" s="108" t="s">
        <v>43</v>
      </c>
      <c r="F72" s="108" t="s">
        <v>43</v>
      </c>
      <c r="G72" s="108" t="s">
        <v>43</v>
      </c>
      <c r="H72" s="108" t="s">
        <v>43</v>
      </c>
      <c r="I72" s="108" t="s">
        <v>43</v>
      </c>
      <c r="J72" s="108" t="s">
        <v>43</v>
      </c>
      <c r="K72" s="108" t="s">
        <v>43</v>
      </c>
      <c r="L72" s="108" t="s">
        <v>43</v>
      </c>
      <c r="M72" s="108" t="s">
        <v>43</v>
      </c>
      <c r="N72" s="108" t="s">
        <v>43</v>
      </c>
      <c r="O72" s="108" t="s">
        <v>43</v>
      </c>
      <c r="P72" s="108" t="s">
        <v>43</v>
      </c>
      <c r="Q72" s="108" t="s">
        <v>43</v>
      </c>
      <c r="R72" s="109" t="s">
        <v>43</v>
      </c>
      <c r="S72" s="109" t="s">
        <v>44</v>
      </c>
      <c r="T72" s="109" t="s">
        <v>65</v>
      </c>
      <c r="U72" s="110" t="s">
        <v>65</v>
      </c>
      <c r="V72" s="110" t="s">
        <v>65</v>
      </c>
      <c r="W72" s="146" t="s">
        <v>65</v>
      </c>
      <c r="X72" s="87" t="s">
        <v>300</v>
      </c>
    </row>
    <row r="73" spans="1:24" s="70" customFormat="1" ht="13.15" customHeight="1">
      <c r="A73" s="65">
        <v>2</v>
      </c>
      <c r="B73" s="53" t="s">
        <v>301</v>
      </c>
      <c r="C73" s="71"/>
      <c r="D73" s="98" t="s">
        <v>290</v>
      </c>
      <c r="E73" s="98" t="s">
        <v>43</v>
      </c>
      <c r="F73" s="98" t="s">
        <v>43</v>
      </c>
      <c r="G73" s="98" t="s">
        <v>43</v>
      </c>
      <c r="H73" s="98" t="s">
        <v>43</v>
      </c>
      <c r="I73" s="98" t="s">
        <v>43</v>
      </c>
      <c r="J73" s="98" t="s">
        <v>43</v>
      </c>
      <c r="K73" s="98" t="s">
        <v>43</v>
      </c>
      <c r="L73" s="98" t="s">
        <v>43</v>
      </c>
      <c r="M73" s="98" t="s">
        <v>43</v>
      </c>
      <c r="N73" s="98" t="s">
        <v>43</v>
      </c>
      <c r="O73" s="98" t="s">
        <v>43</v>
      </c>
      <c r="P73" s="98" t="s">
        <v>43</v>
      </c>
      <c r="Q73" s="98" t="s">
        <v>43</v>
      </c>
      <c r="R73" s="97" t="s">
        <v>43</v>
      </c>
      <c r="S73" s="97" t="s">
        <v>43</v>
      </c>
      <c r="T73" s="97" t="s">
        <v>287</v>
      </c>
      <c r="U73" s="99" t="s">
        <v>268</v>
      </c>
      <c r="V73" s="99" t="s">
        <v>268</v>
      </c>
      <c r="W73" s="100"/>
      <c r="X73" s="57" t="s">
        <v>302</v>
      </c>
    </row>
    <row r="74" spans="1:24" s="70" customFormat="1" ht="48" customHeight="1" thickBot="1">
      <c r="A74" s="65">
        <v>2</v>
      </c>
      <c r="B74" s="90" t="s">
        <v>45</v>
      </c>
      <c r="C74" s="91"/>
      <c r="D74" s="125" t="s">
        <v>290</v>
      </c>
      <c r="E74" s="125" t="s">
        <v>43</v>
      </c>
      <c r="F74" s="125" t="s">
        <v>43</v>
      </c>
      <c r="G74" s="125" t="s">
        <v>43</v>
      </c>
      <c r="H74" s="125" t="s">
        <v>43</v>
      </c>
      <c r="I74" s="125" t="s">
        <v>43</v>
      </c>
      <c r="J74" s="125" t="s">
        <v>43</v>
      </c>
      <c r="K74" s="125" t="s">
        <v>43</v>
      </c>
      <c r="L74" s="125" t="s">
        <v>43</v>
      </c>
      <c r="M74" s="125" t="s">
        <v>43</v>
      </c>
      <c r="N74" s="125" t="s">
        <v>43</v>
      </c>
      <c r="O74" s="125" t="s">
        <v>43</v>
      </c>
      <c r="P74" s="125" t="s">
        <v>43</v>
      </c>
      <c r="Q74" s="125" t="s">
        <v>43</v>
      </c>
      <c r="R74" s="126" t="s">
        <v>43</v>
      </c>
      <c r="S74" s="126" t="s">
        <v>43</v>
      </c>
      <c r="T74" s="126" t="s">
        <v>268</v>
      </c>
      <c r="U74" s="129" t="s">
        <v>268</v>
      </c>
      <c r="V74" s="129" t="s">
        <v>65</v>
      </c>
      <c r="W74" s="147" t="s">
        <v>65</v>
      </c>
      <c r="X74" s="96" t="s">
        <v>303</v>
      </c>
    </row>
    <row r="75" spans="1:24" ht="27.6" customHeight="1" thickTop="1">
      <c r="A75" s="42">
        <v>2.5</v>
      </c>
      <c r="B75" s="48" t="s">
        <v>304</v>
      </c>
      <c r="C75" s="66"/>
      <c r="D75" s="148" t="s">
        <v>290</v>
      </c>
      <c r="E75" s="148" t="s">
        <v>290</v>
      </c>
      <c r="F75" s="148" t="s">
        <v>290</v>
      </c>
      <c r="G75" s="148" t="s">
        <v>290</v>
      </c>
      <c r="H75" s="148" t="s">
        <v>290</v>
      </c>
      <c r="I75" s="148" t="s">
        <v>290</v>
      </c>
      <c r="J75" s="148" t="s">
        <v>290</v>
      </c>
      <c r="K75" s="148" t="s">
        <v>290</v>
      </c>
      <c r="L75" s="148" t="s">
        <v>290</v>
      </c>
      <c r="M75" s="148" t="s">
        <v>290</v>
      </c>
      <c r="N75" s="148" t="s">
        <v>290</v>
      </c>
      <c r="O75" s="148" t="s">
        <v>290</v>
      </c>
      <c r="P75" s="148" t="s">
        <v>290</v>
      </c>
      <c r="Q75" s="148" t="s">
        <v>290</v>
      </c>
      <c r="R75" s="149" t="s">
        <v>290</v>
      </c>
      <c r="S75" s="149" t="s">
        <v>290</v>
      </c>
      <c r="T75" s="133" t="s">
        <v>287</v>
      </c>
      <c r="U75" s="136" t="s">
        <v>50</v>
      </c>
      <c r="V75" s="136" t="s">
        <v>50</v>
      </c>
      <c r="W75" s="135" t="s">
        <v>50</v>
      </c>
      <c r="X75" s="52" t="s">
        <v>279</v>
      </c>
    </row>
    <row r="76" spans="1:24" ht="34.9" customHeight="1">
      <c r="A76" s="42">
        <v>2.5</v>
      </c>
      <c r="B76" s="53" t="s">
        <v>305</v>
      </c>
      <c r="C76" s="71"/>
      <c r="D76" s="73" t="s">
        <v>43</v>
      </c>
      <c r="E76" s="73" t="s">
        <v>43</v>
      </c>
      <c r="F76" s="73" t="s">
        <v>43</v>
      </c>
      <c r="G76" s="73" t="s">
        <v>43</v>
      </c>
      <c r="H76" s="73" t="s">
        <v>43</v>
      </c>
      <c r="I76" s="73" t="s">
        <v>43</v>
      </c>
      <c r="J76" s="73" t="s">
        <v>43</v>
      </c>
      <c r="K76" s="73" t="s">
        <v>43</v>
      </c>
      <c r="L76" s="73" t="s">
        <v>43</v>
      </c>
      <c r="M76" s="73" t="s">
        <v>43</v>
      </c>
      <c r="N76" s="73" t="s">
        <v>43</v>
      </c>
      <c r="O76" s="73" t="s">
        <v>43</v>
      </c>
      <c r="P76" s="73" t="s">
        <v>43</v>
      </c>
      <c r="Q76" s="73" t="s">
        <v>43</v>
      </c>
      <c r="R76" s="72" t="s">
        <v>43</v>
      </c>
      <c r="S76" s="72" t="s">
        <v>43</v>
      </c>
      <c r="T76" s="72" t="s">
        <v>44</v>
      </c>
      <c r="U76" s="55" t="s">
        <v>50</v>
      </c>
      <c r="V76" s="55" t="s">
        <v>65</v>
      </c>
      <c r="W76" s="56" t="s">
        <v>65</v>
      </c>
      <c r="X76" s="57" t="s">
        <v>306</v>
      </c>
    </row>
    <row r="77" spans="1:24">
      <c r="A77" s="42">
        <v>2.5</v>
      </c>
      <c r="B77" s="53" t="s">
        <v>307</v>
      </c>
      <c r="C77" s="71"/>
      <c r="D77" s="73" t="s">
        <v>43</v>
      </c>
      <c r="E77" s="73" t="s">
        <v>43</v>
      </c>
      <c r="F77" s="73" t="s">
        <v>43</v>
      </c>
      <c r="G77" s="73" t="s">
        <v>43</v>
      </c>
      <c r="H77" s="73" t="s">
        <v>43</v>
      </c>
      <c r="I77" s="73" t="s">
        <v>43</v>
      </c>
      <c r="J77" s="73" t="s">
        <v>43</v>
      </c>
      <c r="K77" s="73" t="s">
        <v>43</v>
      </c>
      <c r="L77" s="73" t="s">
        <v>43</v>
      </c>
      <c r="M77" s="73" t="s">
        <v>43</v>
      </c>
      <c r="N77" s="73" t="s">
        <v>43</v>
      </c>
      <c r="O77" s="73" t="s">
        <v>43</v>
      </c>
      <c r="P77" s="73" t="s">
        <v>43</v>
      </c>
      <c r="Q77" s="73" t="s">
        <v>43</v>
      </c>
      <c r="R77" s="72" t="s">
        <v>43</v>
      </c>
      <c r="S77" s="72" t="s">
        <v>43</v>
      </c>
      <c r="T77" s="72" t="s">
        <v>44</v>
      </c>
      <c r="U77" s="55" t="s">
        <v>50</v>
      </c>
      <c r="V77" s="55" t="s">
        <v>50</v>
      </c>
      <c r="W77" s="56"/>
      <c r="X77" s="57" t="s">
        <v>308</v>
      </c>
    </row>
    <row r="78" spans="1:24" ht="30" customHeight="1">
      <c r="A78" s="42">
        <v>2.5</v>
      </c>
      <c r="B78" s="53" t="s">
        <v>309</v>
      </c>
      <c r="C78" s="71"/>
      <c r="D78" s="73" t="s">
        <v>43</v>
      </c>
      <c r="E78" s="73" t="s">
        <v>43</v>
      </c>
      <c r="F78" s="73" t="s">
        <v>43</v>
      </c>
      <c r="G78" s="73" t="s">
        <v>43</v>
      </c>
      <c r="H78" s="73" t="s">
        <v>43</v>
      </c>
      <c r="I78" s="73" t="s">
        <v>43</v>
      </c>
      <c r="J78" s="73" t="s">
        <v>43</v>
      </c>
      <c r="K78" s="73" t="s">
        <v>43</v>
      </c>
      <c r="L78" s="73" t="s">
        <v>43</v>
      </c>
      <c r="M78" s="73" t="s">
        <v>43</v>
      </c>
      <c r="N78" s="73" t="s">
        <v>43</v>
      </c>
      <c r="O78" s="73" t="s">
        <v>43</v>
      </c>
      <c r="P78" s="73" t="s">
        <v>43</v>
      </c>
      <c r="Q78" s="73" t="s">
        <v>43</v>
      </c>
      <c r="R78" s="72" t="s">
        <v>43</v>
      </c>
      <c r="S78" s="72" t="s">
        <v>43</v>
      </c>
      <c r="T78" s="72" t="s">
        <v>44</v>
      </c>
      <c r="U78" s="55" t="s">
        <v>50</v>
      </c>
      <c r="V78" s="55" t="s">
        <v>50</v>
      </c>
      <c r="W78" s="56" t="s">
        <v>50</v>
      </c>
      <c r="X78" s="57" t="s">
        <v>310</v>
      </c>
    </row>
    <row r="79" spans="1:24" ht="24" customHeight="1">
      <c r="A79" s="42">
        <v>2.5</v>
      </c>
      <c r="B79" s="53" t="s">
        <v>311</v>
      </c>
      <c r="C79" s="71"/>
      <c r="D79" s="73" t="s">
        <v>43</v>
      </c>
      <c r="E79" s="73" t="s">
        <v>43</v>
      </c>
      <c r="F79" s="73" t="s">
        <v>43</v>
      </c>
      <c r="G79" s="73" t="s">
        <v>43</v>
      </c>
      <c r="H79" s="73" t="s">
        <v>43</v>
      </c>
      <c r="I79" s="73" t="s">
        <v>43</v>
      </c>
      <c r="J79" s="73" t="s">
        <v>43</v>
      </c>
      <c r="K79" s="73" t="s">
        <v>43</v>
      </c>
      <c r="L79" s="73" t="s">
        <v>43</v>
      </c>
      <c r="M79" s="73" t="s">
        <v>43</v>
      </c>
      <c r="N79" s="73" t="s">
        <v>43</v>
      </c>
      <c r="O79" s="73" t="s">
        <v>43</v>
      </c>
      <c r="P79" s="73" t="s">
        <v>43</v>
      </c>
      <c r="Q79" s="73" t="s">
        <v>43</v>
      </c>
      <c r="R79" s="72" t="s">
        <v>43</v>
      </c>
      <c r="S79" s="72" t="s">
        <v>43</v>
      </c>
      <c r="T79" s="72" t="s">
        <v>44</v>
      </c>
      <c r="U79" s="55" t="s">
        <v>268</v>
      </c>
      <c r="V79" s="55" t="s">
        <v>268</v>
      </c>
      <c r="W79" s="112"/>
      <c r="X79" s="57" t="s">
        <v>312</v>
      </c>
    </row>
    <row r="80" spans="1:24" ht="11.45" customHeight="1">
      <c r="A80" s="42">
        <v>2.5</v>
      </c>
      <c r="B80" s="53" t="s">
        <v>313</v>
      </c>
      <c r="C80" s="71"/>
      <c r="D80" s="148" t="s">
        <v>290</v>
      </c>
      <c r="E80" s="148" t="s">
        <v>290</v>
      </c>
      <c r="F80" s="148" t="s">
        <v>290</v>
      </c>
      <c r="G80" s="148" t="s">
        <v>290</v>
      </c>
      <c r="H80" s="148" t="s">
        <v>290</v>
      </c>
      <c r="I80" s="148" t="s">
        <v>290</v>
      </c>
      <c r="J80" s="148" t="s">
        <v>290</v>
      </c>
      <c r="K80" s="148" t="s">
        <v>290</v>
      </c>
      <c r="L80" s="148" t="s">
        <v>290</v>
      </c>
      <c r="M80" s="148" t="s">
        <v>290</v>
      </c>
      <c r="N80" s="148" t="s">
        <v>290</v>
      </c>
      <c r="O80" s="148" t="s">
        <v>290</v>
      </c>
      <c r="P80" s="148" t="s">
        <v>290</v>
      </c>
      <c r="Q80" s="148" t="s">
        <v>290</v>
      </c>
      <c r="R80" s="149" t="s">
        <v>290</v>
      </c>
      <c r="S80" s="149" t="s">
        <v>290</v>
      </c>
      <c r="T80" s="133" t="s">
        <v>287</v>
      </c>
      <c r="U80" s="113" t="s">
        <v>287</v>
      </c>
      <c r="V80" s="113"/>
      <c r="W80" s="112"/>
      <c r="X80" s="57" t="s">
        <v>314</v>
      </c>
    </row>
    <row r="81" spans="1:24" ht="16.5" customHeight="1">
      <c r="A81" s="42">
        <v>2.5</v>
      </c>
      <c r="B81" s="53" t="s">
        <v>315</v>
      </c>
      <c r="C81" s="71"/>
      <c r="D81" s="148" t="s">
        <v>290</v>
      </c>
      <c r="E81" s="148" t="s">
        <v>290</v>
      </c>
      <c r="F81" s="148" t="s">
        <v>290</v>
      </c>
      <c r="G81" s="148" t="s">
        <v>290</v>
      </c>
      <c r="H81" s="148" t="s">
        <v>290</v>
      </c>
      <c r="I81" s="148" t="s">
        <v>290</v>
      </c>
      <c r="J81" s="148" t="s">
        <v>290</v>
      </c>
      <c r="K81" s="148" t="s">
        <v>290</v>
      </c>
      <c r="L81" s="148" t="s">
        <v>290</v>
      </c>
      <c r="M81" s="148" t="s">
        <v>290</v>
      </c>
      <c r="N81" s="148" t="s">
        <v>290</v>
      </c>
      <c r="O81" s="148" t="s">
        <v>290</v>
      </c>
      <c r="P81" s="148" t="s">
        <v>290</v>
      </c>
      <c r="Q81" s="148" t="s">
        <v>290</v>
      </c>
      <c r="R81" s="149" t="s">
        <v>290</v>
      </c>
      <c r="S81" s="149" t="s">
        <v>290</v>
      </c>
      <c r="T81" s="133" t="s">
        <v>287</v>
      </c>
      <c r="U81" s="113" t="s">
        <v>287</v>
      </c>
      <c r="V81" s="113"/>
      <c r="W81" s="112"/>
      <c r="X81" s="57" t="s">
        <v>314</v>
      </c>
    </row>
    <row r="82" spans="1:24" ht="30" customHeight="1" thickBot="1">
      <c r="A82" s="42">
        <v>2.5</v>
      </c>
      <c r="B82" s="74" t="s">
        <v>316</v>
      </c>
      <c r="C82" s="75"/>
      <c r="D82" s="76" t="s">
        <v>43</v>
      </c>
      <c r="E82" s="76" t="s">
        <v>43</v>
      </c>
      <c r="F82" s="76" t="s">
        <v>43</v>
      </c>
      <c r="G82" s="76" t="s">
        <v>43</v>
      </c>
      <c r="H82" s="76" t="s">
        <v>43</v>
      </c>
      <c r="I82" s="76" t="s">
        <v>43</v>
      </c>
      <c r="J82" s="76" t="s">
        <v>43</v>
      </c>
      <c r="K82" s="76" t="s">
        <v>43</v>
      </c>
      <c r="L82" s="76" t="s">
        <v>43</v>
      </c>
      <c r="M82" s="76" t="s">
        <v>43</v>
      </c>
      <c r="N82" s="76" t="s">
        <v>43</v>
      </c>
      <c r="O82" s="76" t="s">
        <v>43</v>
      </c>
      <c r="P82" s="76" t="s">
        <v>43</v>
      </c>
      <c r="Q82" s="76" t="s">
        <v>43</v>
      </c>
      <c r="R82" s="77" t="s">
        <v>43</v>
      </c>
      <c r="S82" s="77" t="s">
        <v>43</v>
      </c>
      <c r="T82" s="77" t="s">
        <v>44</v>
      </c>
      <c r="U82" s="78" t="s">
        <v>268</v>
      </c>
      <c r="V82" s="78" t="s">
        <v>268</v>
      </c>
      <c r="W82" s="79" t="s">
        <v>268</v>
      </c>
      <c r="X82" s="80" t="s">
        <v>317</v>
      </c>
    </row>
    <row r="83" spans="1:24" ht="10.15" customHeight="1" thickTop="1">
      <c r="B83" s="150" t="s">
        <v>318</v>
      </c>
      <c r="C83" s="151"/>
      <c r="D83" s="152" t="s">
        <v>43</v>
      </c>
      <c r="E83" s="152" t="s">
        <v>43</v>
      </c>
      <c r="F83" s="152" t="s">
        <v>43</v>
      </c>
      <c r="G83" s="152" t="s">
        <v>43</v>
      </c>
      <c r="H83" s="152" t="s">
        <v>43</v>
      </c>
      <c r="I83" s="152" t="s">
        <v>43</v>
      </c>
      <c r="J83" s="152" t="s">
        <v>43</v>
      </c>
      <c r="K83" s="152" t="s">
        <v>43</v>
      </c>
      <c r="L83" s="152" t="s">
        <v>43</v>
      </c>
      <c r="M83" s="152" t="s">
        <v>43</v>
      </c>
      <c r="N83" s="152" t="s">
        <v>43</v>
      </c>
      <c r="O83" s="152" t="s">
        <v>43</v>
      </c>
      <c r="P83" s="152" t="s">
        <v>43</v>
      </c>
      <c r="Q83" s="152" t="s">
        <v>43</v>
      </c>
      <c r="R83" s="153" t="s">
        <v>43</v>
      </c>
      <c r="S83" s="153" t="s">
        <v>43</v>
      </c>
      <c r="T83" s="153" t="s">
        <v>44</v>
      </c>
      <c r="U83" s="154" t="s">
        <v>44</v>
      </c>
      <c r="V83" s="154"/>
      <c r="W83" s="155"/>
      <c r="X83" s="156"/>
    </row>
    <row r="84" spans="1:24" ht="10.15" customHeight="1">
      <c r="B84" s="157" t="s">
        <v>319</v>
      </c>
      <c r="C84" s="75"/>
      <c r="D84" s="76" t="s">
        <v>43</v>
      </c>
      <c r="E84" s="76" t="s">
        <v>43</v>
      </c>
      <c r="F84" s="76" t="s">
        <v>43</v>
      </c>
      <c r="G84" s="76" t="s">
        <v>43</v>
      </c>
      <c r="H84" s="76" t="s">
        <v>43</v>
      </c>
      <c r="I84" s="76" t="s">
        <v>43</v>
      </c>
      <c r="J84" s="76" t="s">
        <v>43</v>
      </c>
      <c r="K84" s="76" t="s">
        <v>43</v>
      </c>
      <c r="L84" s="76" t="s">
        <v>43</v>
      </c>
      <c r="M84" s="76" t="s">
        <v>43</v>
      </c>
      <c r="N84" s="76" t="s">
        <v>43</v>
      </c>
      <c r="O84" s="76" t="s">
        <v>43</v>
      </c>
      <c r="P84" s="76" t="s">
        <v>43</v>
      </c>
      <c r="Q84" s="76" t="s">
        <v>43</v>
      </c>
      <c r="R84" s="77" t="s">
        <v>43</v>
      </c>
      <c r="S84" s="77" t="s">
        <v>43</v>
      </c>
      <c r="T84" s="77" t="s">
        <v>44</v>
      </c>
      <c r="U84" s="78" t="s">
        <v>44</v>
      </c>
      <c r="V84" s="78"/>
      <c r="W84" s="79"/>
      <c r="X84" s="80"/>
    </row>
    <row r="85" spans="1:24" ht="10.15" customHeight="1" thickBot="1">
      <c r="B85" s="158" t="s">
        <v>320</v>
      </c>
      <c r="C85" s="159"/>
      <c r="D85" s="160" t="s">
        <v>43</v>
      </c>
      <c r="E85" s="160" t="s">
        <v>43</v>
      </c>
      <c r="F85" s="160" t="s">
        <v>43</v>
      </c>
      <c r="G85" s="160" t="s">
        <v>43</v>
      </c>
      <c r="H85" s="160" t="s">
        <v>43</v>
      </c>
      <c r="I85" s="160" t="s">
        <v>43</v>
      </c>
      <c r="J85" s="160" t="s">
        <v>43</v>
      </c>
      <c r="K85" s="160" t="s">
        <v>43</v>
      </c>
      <c r="L85" s="160" t="s">
        <v>43</v>
      </c>
      <c r="M85" s="160" t="s">
        <v>43</v>
      </c>
      <c r="N85" s="160" t="s">
        <v>43</v>
      </c>
      <c r="O85" s="160" t="s">
        <v>43</v>
      </c>
      <c r="P85" s="160" t="s">
        <v>43</v>
      </c>
      <c r="Q85" s="160" t="s">
        <v>43</v>
      </c>
      <c r="R85" s="161" t="s">
        <v>43</v>
      </c>
      <c r="S85" s="161" t="s">
        <v>43</v>
      </c>
      <c r="T85" s="161" t="s">
        <v>44</v>
      </c>
      <c r="U85" s="162" t="s">
        <v>44</v>
      </c>
      <c r="V85" s="162"/>
      <c r="W85" s="163"/>
      <c r="X85" s="164"/>
    </row>
    <row r="86" spans="1:24" ht="27.6" customHeight="1" thickTop="1">
      <c r="A86" s="42">
        <v>3</v>
      </c>
      <c r="B86" s="48" t="s">
        <v>96</v>
      </c>
      <c r="C86" s="66"/>
      <c r="D86" s="67" t="s">
        <v>43</v>
      </c>
      <c r="E86" s="67" t="s">
        <v>43</v>
      </c>
      <c r="F86" s="67" t="s">
        <v>43</v>
      </c>
      <c r="G86" s="67" t="s">
        <v>43</v>
      </c>
      <c r="H86" s="67" t="s">
        <v>43</v>
      </c>
      <c r="I86" s="67" t="s">
        <v>43</v>
      </c>
      <c r="J86" s="67" t="s">
        <v>43</v>
      </c>
      <c r="K86" s="67" t="s">
        <v>43</v>
      </c>
      <c r="L86" s="67" t="s">
        <v>43</v>
      </c>
      <c r="M86" s="67" t="s">
        <v>43</v>
      </c>
      <c r="N86" s="67" t="s">
        <v>43</v>
      </c>
      <c r="O86" s="67" t="s">
        <v>43</v>
      </c>
      <c r="P86" s="67" t="s">
        <v>43</v>
      </c>
      <c r="Q86" s="67" t="s">
        <v>43</v>
      </c>
      <c r="R86" s="68" t="s">
        <v>43</v>
      </c>
      <c r="S86" s="68" t="s">
        <v>43</v>
      </c>
      <c r="T86" s="68" t="s">
        <v>44</v>
      </c>
      <c r="U86" s="50" t="s">
        <v>44</v>
      </c>
      <c r="V86" s="50" t="s">
        <v>65</v>
      </c>
      <c r="W86" s="51" t="s">
        <v>65</v>
      </c>
      <c r="X86" s="52" t="s">
        <v>321</v>
      </c>
    </row>
    <row r="87" spans="1:24" ht="21" customHeight="1">
      <c r="A87" s="42">
        <v>3</v>
      </c>
      <c r="B87" s="53" t="s">
        <v>97</v>
      </c>
      <c r="C87" s="71"/>
      <c r="D87" s="73" t="s">
        <v>43</v>
      </c>
      <c r="E87" s="73" t="s">
        <v>43</v>
      </c>
      <c r="F87" s="73" t="s">
        <v>43</v>
      </c>
      <c r="G87" s="73" t="s">
        <v>43</v>
      </c>
      <c r="H87" s="73" t="s">
        <v>43</v>
      </c>
      <c r="I87" s="73" t="s">
        <v>43</v>
      </c>
      <c r="J87" s="73" t="s">
        <v>43</v>
      </c>
      <c r="K87" s="73" t="s">
        <v>43</v>
      </c>
      <c r="L87" s="73" t="s">
        <v>43</v>
      </c>
      <c r="M87" s="73" t="s">
        <v>43</v>
      </c>
      <c r="N87" s="73" t="s">
        <v>43</v>
      </c>
      <c r="O87" s="73" t="s">
        <v>43</v>
      </c>
      <c r="P87" s="73" t="s">
        <v>43</v>
      </c>
      <c r="Q87" s="73" t="s">
        <v>43</v>
      </c>
      <c r="R87" s="72" t="s">
        <v>43</v>
      </c>
      <c r="S87" s="72" t="s">
        <v>43</v>
      </c>
      <c r="T87" s="72" t="s">
        <v>44</v>
      </c>
      <c r="U87" s="55" t="s">
        <v>44</v>
      </c>
      <c r="V87" s="55" t="s">
        <v>65</v>
      </c>
      <c r="W87" s="56" t="s">
        <v>65</v>
      </c>
      <c r="X87" s="57" t="s">
        <v>322</v>
      </c>
    </row>
    <row r="88" spans="1:24" ht="27" customHeight="1" thickBot="1">
      <c r="A88" s="42">
        <v>3</v>
      </c>
      <c r="B88" s="74" t="s">
        <v>98</v>
      </c>
      <c r="C88" s="75"/>
      <c r="D88" s="76" t="s">
        <v>43</v>
      </c>
      <c r="E88" s="76" t="s">
        <v>43</v>
      </c>
      <c r="F88" s="76" t="s">
        <v>43</v>
      </c>
      <c r="G88" s="76" t="s">
        <v>43</v>
      </c>
      <c r="H88" s="76" t="s">
        <v>43</v>
      </c>
      <c r="I88" s="76" t="s">
        <v>43</v>
      </c>
      <c r="J88" s="76" t="s">
        <v>43</v>
      </c>
      <c r="K88" s="76" t="s">
        <v>43</v>
      </c>
      <c r="L88" s="76" t="s">
        <v>43</v>
      </c>
      <c r="M88" s="76" t="s">
        <v>43</v>
      </c>
      <c r="N88" s="76" t="s">
        <v>43</v>
      </c>
      <c r="O88" s="76" t="s">
        <v>43</v>
      </c>
      <c r="P88" s="76" t="s">
        <v>43</v>
      </c>
      <c r="Q88" s="76" t="s">
        <v>43</v>
      </c>
      <c r="R88" s="77" t="s">
        <v>43</v>
      </c>
      <c r="S88" s="77" t="s">
        <v>43</v>
      </c>
      <c r="T88" s="77" t="s">
        <v>44</v>
      </c>
      <c r="U88" s="78" t="s">
        <v>44</v>
      </c>
      <c r="V88" s="78" t="s">
        <v>265</v>
      </c>
      <c r="W88" s="79"/>
      <c r="X88" s="80" t="s">
        <v>323</v>
      </c>
    </row>
    <row r="89" spans="1:24" ht="48.6" customHeight="1" thickTop="1">
      <c r="A89" s="42">
        <v>3</v>
      </c>
      <c r="B89" s="81" t="s">
        <v>324</v>
      </c>
      <c r="C89" s="82"/>
      <c r="D89" s="152" t="s">
        <v>43</v>
      </c>
      <c r="E89" s="152" t="s">
        <v>43</v>
      </c>
      <c r="F89" s="152" t="s">
        <v>43</v>
      </c>
      <c r="G89" s="152" t="s">
        <v>43</v>
      </c>
      <c r="H89" s="152" t="s">
        <v>43</v>
      </c>
      <c r="I89" s="152" t="s">
        <v>43</v>
      </c>
      <c r="J89" s="152" t="s">
        <v>43</v>
      </c>
      <c r="K89" s="152" t="s">
        <v>43</v>
      </c>
      <c r="L89" s="152" t="s">
        <v>43</v>
      </c>
      <c r="M89" s="152" t="s">
        <v>43</v>
      </c>
      <c r="N89" s="152" t="s">
        <v>43</v>
      </c>
      <c r="O89" s="152" t="s">
        <v>43</v>
      </c>
      <c r="P89" s="152" t="s">
        <v>43</v>
      </c>
      <c r="Q89" s="152" t="s">
        <v>43</v>
      </c>
      <c r="R89" s="153" t="s">
        <v>43</v>
      </c>
      <c r="S89" s="153" t="s">
        <v>43</v>
      </c>
      <c r="T89" s="153" t="s">
        <v>44</v>
      </c>
      <c r="U89" s="165" t="s">
        <v>265</v>
      </c>
      <c r="V89" s="154" t="s">
        <v>268</v>
      </c>
      <c r="W89" s="155" t="s">
        <v>268</v>
      </c>
      <c r="X89" s="166" t="s">
        <v>325</v>
      </c>
    </row>
    <row r="90" spans="1:24" ht="47.45" customHeight="1">
      <c r="A90" s="42">
        <v>3</v>
      </c>
      <c r="B90" s="88" t="s">
        <v>101</v>
      </c>
      <c r="C90" s="89"/>
      <c r="D90" s="73" t="s">
        <v>43</v>
      </c>
      <c r="E90" s="73" t="s">
        <v>43</v>
      </c>
      <c r="F90" s="73" t="s">
        <v>43</v>
      </c>
      <c r="G90" s="73" t="s">
        <v>43</v>
      </c>
      <c r="H90" s="73" t="s">
        <v>43</v>
      </c>
      <c r="I90" s="73" t="s">
        <v>43</v>
      </c>
      <c r="J90" s="73" t="s">
        <v>43</v>
      </c>
      <c r="K90" s="73" t="s">
        <v>43</v>
      </c>
      <c r="L90" s="73" t="s">
        <v>43</v>
      </c>
      <c r="M90" s="73" t="s">
        <v>43</v>
      </c>
      <c r="N90" s="73" t="s">
        <v>43</v>
      </c>
      <c r="O90" s="73" t="s">
        <v>43</v>
      </c>
      <c r="P90" s="73" t="s">
        <v>43</v>
      </c>
      <c r="Q90" s="73" t="s">
        <v>43</v>
      </c>
      <c r="R90" s="72" t="s">
        <v>43</v>
      </c>
      <c r="S90" s="72" t="s">
        <v>43</v>
      </c>
      <c r="T90" s="72" t="s">
        <v>44</v>
      </c>
      <c r="U90" s="113" t="s">
        <v>265</v>
      </c>
      <c r="V90" s="55" t="s">
        <v>268</v>
      </c>
      <c r="W90" s="56" t="s">
        <v>268</v>
      </c>
      <c r="X90" s="167" t="s">
        <v>326</v>
      </c>
    </row>
    <row r="91" spans="1:24" ht="46.9" customHeight="1">
      <c r="A91" s="42">
        <v>3</v>
      </c>
      <c r="B91" s="53" t="s">
        <v>99</v>
      </c>
      <c r="C91" s="71"/>
      <c r="D91" s="73" t="s">
        <v>43</v>
      </c>
      <c r="E91" s="73" t="s">
        <v>43</v>
      </c>
      <c r="F91" s="73" t="s">
        <v>43</v>
      </c>
      <c r="G91" s="73" t="s">
        <v>43</v>
      </c>
      <c r="H91" s="73" t="s">
        <v>43</v>
      </c>
      <c r="I91" s="73" t="s">
        <v>43</v>
      </c>
      <c r="J91" s="73" t="s">
        <v>43</v>
      </c>
      <c r="K91" s="73" t="s">
        <v>43</v>
      </c>
      <c r="L91" s="73" t="s">
        <v>43</v>
      </c>
      <c r="M91" s="73" t="s">
        <v>43</v>
      </c>
      <c r="N91" s="73" t="s">
        <v>43</v>
      </c>
      <c r="O91" s="73" t="s">
        <v>43</v>
      </c>
      <c r="P91" s="73" t="s">
        <v>43</v>
      </c>
      <c r="Q91" s="73" t="s">
        <v>43</v>
      </c>
      <c r="R91" s="72" t="s">
        <v>43</v>
      </c>
      <c r="S91" s="72" t="s">
        <v>43</v>
      </c>
      <c r="T91" s="72" t="s">
        <v>44</v>
      </c>
      <c r="U91" s="113" t="s">
        <v>265</v>
      </c>
      <c r="V91" s="55" t="s">
        <v>268</v>
      </c>
      <c r="W91" s="56"/>
      <c r="X91" s="167" t="s">
        <v>327</v>
      </c>
    </row>
    <row r="92" spans="1:24" ht="37.9" customHeight="1">
      <c r="A92" s="42">
        <v>3</v>
      </c>
      <c r="B92" s="53" t="s">
        <v>103</v>
      </c>
      <c r="C92" s="71"/>
      <c r="D92" s="73" t="s">
        <v>43</v>
      </c>
      <c r="E92" s="73" t="s">
        <v>43</v>
      </c>
      <c r="F92" s="73" t="s">
        <v>43</v>
      </c>
      <c r="G92" s="73" t="s">
        <v>43</v>
      </c>
      <c r="H92" s="73" t="s">
        <v>43</v>
      </c>
      <c r="I92" s="73" t="s">
        <v>43</v>
      </c>
      <c r="J92" s="73" t="s">
        <v>43</v>
      </c>
      <c r="K92" s="73" t="s">
        <v>43</v>
      </c>
      <c r="L92" s="73" t="s">
        <v>43</v>
      </c>
      <c r="M92" s="73" t="s">
        <v>43</v>
      </c>
      <c r="N92" s="73" t="s">
        <v>43</v>
      </c>
      <c r="O92" s="73" t="s">
        <v>43</v>
      </c>
      <c r="P92" s="73" t="s">
        <v>43</v>
      </c>
      <c r="Q92" s="73" t="s">
        <v>43</v>
      </c>
      <c r="R92" s="72" t="s">
        <v>43</v>
      </c>
      <c r="S92" s="72" t="s">
        <v>43</v>
      </c>
      <c r="T92" s="72" t="s">
        <v>44</v>
      </c>
      <c r="U92" s="55" t="s">
        <v>268</v>
      </c>
      <c r="V92" s="55" t="s">
        <v>268</v>
      </c>
      <c r="W92" s="56" t="s">
        <v>268</v>
      </c>
      <c r="X92" s="168" t="s">
        <v>328</v>
      </c>
    </row>
    <row r="93" spans="1:24" s="171" customFormat="1" ht="36" customHeight="1">
      <c r="A93" s="169">
        <v>3</v>
      </c>
      <c r="B93" s="88" t="s">
        <v>100</v>
      </c>
      <c r="C93" s="89"/>
      <c r="D93" s="97" t="s">
        <v>43</v>
      </c>
      <c r="E93" s="97" t="s">
        <v>43</v>
      </c>
      <c r="F93" s="97" t="s">
        <v>43</v>
      </c>
      <c r="G93" s="97" t="s">
        <v>43</v>
      </c>
      <c r="H93" s="97" t="s">
        <v>43</v>
      </c>
      <c r="I93" s="97" t="s">
        <v>43</v>
      </c>
      <c r="J93" s="97" t="s">
        <v>43</v>
      </c>
      <c r="K93" s="97" t="s">
        <v>43</v>
      </c>
      <c r="L93" s="97" t="s">
        <v>43</v>
      </c>
      <c r="M93" s="97" t="s">
        <v>43</v>
      </c>
      <c r="N93" s="97" t="s">
        <v>43</v>
      </c>
      <c r="O93" s="97" t="s">
        <v>43</v>
      </c>
      <c r="P93" s="97" t="s">
        <v>43</v>
      </c>
      <c r="Q93" s="97" t="s">
        <v>43</v>
      </c>
      <c r="R93" s="97" t="s">
        <v>43</v>
      </c>
      <c r="S93" s="97" t="s">
        <v>43</v>
      </c>
      <c r="T93" s="99" t="s">
        <v>44</v>
      </c>
      <c r="U93" s="99" t="s">
        <v>65</v>
      </c>
      <c r="V93" s="99" t="s">
        <v>50</v>
      </c>
      <c r="W93" s="170" t="s">
        <v>50</v>
      </c>
      <c r="X93" s="58" t="s">
        <v>329</v>
      </c>
    </row>
    <row r="94" spans="1:24" ht="36" customHeight="1" thickBot="1">
      <c r="A94" s="42">
        <v>3</v>
      </c>
      <c r="B94" s="90" t="s">
        <v>102</v>
      </c>
      <c r="C94" s="91"/>
      <c r="D94" s="126" t="s">
        <v>43</v>
      </c>
      <c r="E94" s="126" t="s">
        <v>43</v>
      </c>
      <c r="F94" s="126" t="s">
        <v>43</v>
      </c>
      <c r="G94" s="126" t="s">
        <v>43</v>
      </c>
      <c r="H94" s="126" t="s">
        <v>43</v>
      </c>
      <c r="I94" s="126" t="s">
        <v>43</v>
      </c>
      <c r="J94" s="126" t="s">
        <v>43</v>
      </c>
      <c r="K94" s="126" t="s">
        <v>43</v>
      </c>
      <c r="L94" s="126" t="s">
        <v>43</v>
      </c>
      <c r="M94" s="126" t="s">
        <v>43</v>
      </c>
      <c r="N94" s="126" t="s">
        <v>43</v>
      </c>
      <c r="O94" s="126" t="s">
        <v>43</v>
      </c>
      <c r="P94" s="126" t="s">
        <v>43</v>
      </c>
      <c r="Q94" s="126" t="s">
        <v>43</v>
      </c>
      <c r="R94" s="126" t="s">
        <v>43</v>
      </c>
      <c r="S94" s="126" t="s">
        <v>43</v>
      </c>
      <c r="T94" s="129" t="s">
        <v>44</v>
      </c>
      <c r="U94" s="129" t="s">
        <v>65</v>
      </c>
      <c r="V94" s="115"/>
      <c r="W94" s="116"/>
      <c r="X94" s="172" t="s">
        <v>330</v>
      </c>
    </row>
    <row r="95" spans="1:24" ht="28.15" customHeight="1" thickTop="1">
      <c r="A95" s="42">
        <v>3</v>
      </c>
      <c r="B95" s="48" t="s">
        <v>105</v>
      </c>
      <c r="C95" s="66"/>
      <c r="D95" s="97" t="s">
        <v>43</v>
      </c>
      <c r="E95" s="97" t="s">
        <v>43</v>
      </c>
      <c r="F95" s="97" t="s">
        <v>43</v>
      </c>
      <c r="G95" s="97" t="s">
        <v>43</v>
      </c>
      <c r="H95" s="97" t="s">
        <v>43</v>
      </c>
      <c r="I95" s="97" t="s">
        <v>43</v>
      </c>
      <c r="J95" s="97" t="s">
        <v>43</v>
      </c>
      <c r="K95" s="97" t="s">
        <v>43</v>
      </c>
      <c r="L95" s="97" t="s">
        <v>43</v>
      </c>
      <c r="M95" s="97" t="s">
        <v>43</v>
      </c>
      <c r="N95" s="97" t="s">
        <v>43</v>
      </c>
      <c r="O95" s="97" t="s">
        <v>43</v>
      </c>
      <c r="P95" s="97" t="s">
        <v>43</v>
      </c>
      <c r="Q95" s="97" t="s">
        <v>43</v>
      </c>
      <c r="R95" s="97" t="s">
        <v>43</v>
      </c>
      <c r="S95" s="97" t="s">
        <v>43</v>
      </c>
      <c r="T95" s="99" t="s">
        <v>44</v>
      </c>
      <c r="U95" s="99" t="s">
        <v>50</v>
      </c>
      <c r="V95" s="99" t="s">
        <v>50</v>
      </c>
      <c r="W95" s="170" t="s">
        <v>50</v>
      </c>
      <c r="X95" s="173" t="s">
        <v>331</v>
      </c>
    </row>
    <row r="96" spans="1:24" ht="31.9" customHeight="1">
      <c r="A96" s="42">
        <v>3</v>
      </c>
      <c r="B96" s="53" t="s">
        <v>104</v>
      </c>
      <c r="C96" s="71"/>
      <c r="D96" s="97" t="s">
        <v>43</v>
      </c>
      <c r="E96" s="97" t="s">
        <v>43</v>
      </c>
      <c r="F96" s="97" t="s">
        <v>43</v>
      </c>
      <c r="G96" s="97" t="s">
        <v>43</v>
      </c>
      <c r="H96" s="97" t="s">
        <v>43</v>
      </c>
      <c r="I96" s="97" t="s">
        <v>43</v>
      </c>
      <c r="J96" s="97" t="s">
        <v>43</v>
      </c>
      <c r="K96" s="97" t="s">
        <v>43</v>
      </c>
      <c r="L96" s="97" t="s">
        <v>43</v>
      </c>
      <c r="M96" s="97" t="s">
        <v>43</v>
      </c>
      <c r="N96" s="97" t="s">
        <v>43</v>
      </c>
      <c r="O96" s="97" t="s">
        <v>43</v>
      </c>
      <c r="P96" s="97" t="s">
        <v>43</v>
      </c>
      <c r="Q96" s="97" t="s">
        <v>43</v>
      </c>
      <c r="R96" s="97" t="s">
        <v>43</v>
      </c>
      <c r="S96" s="97" t="s">
        <v>43</v>
      </c>
      <c r="T96" s="99" t="s">
        <v>44</v>
      </c>
      <c r="U96" s="99" t="s">
        <v>50</v>
      </c>
      <c r="V96" s="99" t="s">
        <v>50</v>
      </c>
      <c r="W96" s="170" t="s">
        <v>50</v>
      </c>
      <c r="X96" s="168" t="s">
        <v>331</v>
      </c>
    </row>
    <row r="97" spans="1:24" ht="18.600000000000001" customHeight="1">
      <c r="A97" s="42">
        <v>3</v>
      </c>
      <c r="B97" s="53" t="s">
        <v>106</v>
      </c>
      <c r="C97" s="71"/>
      <c r="D97" s="73" t="s">
        <v>43</v>
      </c>
      <c r="E97" s="73" t="s">
        <v>43</v>
      </c>
      <c r="F97" s="73" t="s">
        <v>43</v>
      </c>
      <c r="G97" s="73" t="s">
        <v>43</v>
      </c>
      <c r="H97" s="73" t="s">
        <v>43</v>
      </c>
      <c r="I97" s="73" t="s">
        <v>43</v>
      </c>
      <c r="J97" s="73" t="s">
        <v>43</v>
      </c>
      <c r="K97" s="73" t="s">
        <v>43</v>
      </c>
      <c r="L97" s="73" t="s">
        <v>43</v>
      </c>
      <c r="M97" s="73" t="s">
        <v>43</v>
      </c>
      <c r="N97" s="73" t="s">
        <v>43</v>
      </c>
      <c r="O97" s="73" t="s">
        <v>43</v>
      </c>
      <c r="P97" s="73" t="s">
        <v>43</v>
      </c>
      <c r="Q97" s="73" t="s">
        <v>43</v>
      </c>
      <c r="R97" s="72" t="s">
        <v>43</v>
      </c>
      <c r="S97" s="72" t="s">
        <v>43</v>
      </c>
      <c r="T97" s="72" t="s">
        <v>44</v>
      </c>
      <c r="U97" s="55" t="s">
        <v>50</v>
      </c>
      <c r="V97" s="55" t="s">
        <v>50</v>
      </c>
      <c r="W97" s="112"/>
      <c r="X97" s="57" t="s">
        <v>308</v>
      </c>
    </row>
    <row r="98" spans="1:24" ht="18.600000000000001" customHeight="1">
      <c r="A98" s="42">
        <v>3</v>
      </c>
      <c r="B98" s="53" t="s">
        <v>107</v>
      </c>
      <c r="C98" s="71"/>
      <c r="D98" s="73" t="s">
        <v>43</v>
      </c>
      <c r="E98" s="73" t="s">
        <v>43</v>
      </c>
      <c r="F98" s="73" t="s">
        <v>43</v>
      </c>
      <c r="G98" s="73" t="s">
        <v>43</v>
      </c>
      <c r="H98" s="73" t="s">
        <v>43</v>
      </c>
      <c r="I98" s="73" t="s">
        <v>43</v>
      </c>
      <c r="J98" s="73" t="s">
        <v>43</v>
      </c>
      <c r="K98" s="73" t="s">
        <v>43</v>
      </c>
      <c r="L98" s="73" t="s">
        <v>43</v>
      </c>
      <c r="M98" s="73" t="s">
        <v>43</v>
      </c>
      <c r="N98" s="73" t="s">
        <v>43</v>
      </c>
      <c r="O98" s="73" t="s">
        <v>43</v>
      </c>
      <c r="P98" s="73" t="s">
        <v>43</v>
      </c>
      <c r="Q98" s="73" t="s">
        <v>43</v>
      </c>
      <c r="R98" s="72" t="s">
        <v>43</v>
      </c>
      <c r="S98" s="72" t="s">
        <v>43</v>
      </c>
      <c r="T98" s="72" t="s">
        <v>44</v>
      </c>
      <c r="U98" s="55" t="s">
        <v>50</v>
      </c>
      <c r="V98" s="55" t="s">
        <v>50</v>
      </c>
      <c r="W98" s="56" t="s">
        <v>50</v>
      </c>
      <c r="X98" s="57" t="s">
        <v>332</v>
      </c>
    </row>
    <row r="99" spans="1:24" ht="18.600000000000001" customHeight="1" thickBot="1">
      <c r="A99" s="42">
        <v>3</v>
      </c>
      <c r="B99" s="74" t="s">
        <v>108</v>
      </c>
      <c r="C99" s="75"/>
      <c r="D99" s="73" t="s">
        <v>43</v>
      </c>
      <c r="E99" s="73" t="s">
        <v>43</v>
      </c>
      <c r="F99" s="73" t="s">
        <v>43</v>
      </c>
      <c r="G99" s="73" t="s">
        <v>43</v>
      </c>
      <c r="H99" s="73" t="s">
        <v>43</v>
      </c>
      <c r="I99" s="73" t="s">
        <v>43</v>
      </c>
      <c r="J99" s="73" t="s">
        <v>43</v>
      </c>
      <c r="K99" s="73" t="s">
        <v>43</v>
      </c>
      <c r="L99" s="73" t="s">
        <v>43</v>
      </c>
      <c r="M99" s="73" t="s">
        <v>43</v>
      </c>
      <c r="N99" s="73" t="s">
        <v>43</v>
      </c>
      <c r="O99" s="73" t="s">
        <v>43</v>
      </c>
      <c r="P99" s="73" t="s">
        <v>43</v>
      </c>
      <c r="Q99" s="73" t="s">
        <v>43</v>
      </c>
      <c r="R99" s="72" t="s">
        <v>43</v>
      </c>
      <c r="S99" s="72" t="s">
        <v>43</v>
      </c>
      <c r="T99" s="72" t="s">
        <v>44</v>
      </c>
      <c r="U99" s="55" t="s">
        <v>50</v>
      </c>
      <c r="V99" s="55" t="s">
        <v>50</v>
      </c>
      <c r="W99" s="56" t="s">
        <v>50</v>
      </c>
      <c r="X99" s="80" t="s">
        <v>332</v>
      </c>
    </row>
    <row r="100" spans="1:24" ht="30" customHeight="1" thickTop="1">
      <c r="A100" s="42">
        <v>3</v>
      </c>
      <c r="B100" s="81" t="s">
        <v>111</v>
      </c>
      <c r="C100" s="82"/>
      <c r="D100" s="174" t="s">
        <v>43</v>
      </c>
      <c r="E100" s="175" t="s">
        <v>43</v>
      </c>
      <c r="F100" s="175" t="s">
        <v>43</v>
      </c>
      <c r="G100" s="175" t="s">
        <v>43</v>
      </c>
      <c r="H100" s="175" t="s">
        <v>43</v>
      </c>
      <c r="I100" s="175" t="s">
        <v>43</v>
      </c>
      <c r="J100" s="175" t="s">
        <v>43</v>
      </c>
      <c r="K100" s="175" t="s">
        <v>43</v>
      </c>
      <c r="L100" s="175" t="s">
        <v>43</v>
      </c>
      <c r="M100" s="175" t="s">
        <v>43</v>
      </c>
      <c r="N100" s="175" t="s">
        <v>43</v>
      </c>
      <c r="O100" s="175" t="s">
        <v>43</v>
      </c>
      <c r="P100" s="175" t="s">
        <v>43</v>
      </c>
      <c r="Q100" s="175" t="s">
        <v>43</v>
      </c>
      <c r="R100" s="176" t="s">
        <v>43</v>
      </c>
      <c r="S100" s="176" t="s">
        <v>43</v>
      </c>
      <c r="T100" s="176" t="s">
        <v>44</v>
      </c>
      <c r="U100" s="177" t="s">
        <v>50</v>
      </c>
      <c r="V100" s="178" t="s">
        <v>50</v>
      </c>
      <c r="W100" s="111"/>
      <c r="X100" s="87" t="s">
        <v>333</v>
      </c>
    </row>
    <row r="101" spans="1:24" s="171" customFormat="1" ht="30" customHeight="1">
      <c r="A101" s="169">
        <v>3</v>
      </c>
      <c r="B101" s="88" t="s">
        <v>112</v>
      </c>
      <c r="C101" s="89"/>
      <c r="D101" s="73" t="s">
        <v>43</v>
      </c>
      <c r="E101" s="73" t="s">
        <v>43</v>
      </c>
      <c r="F101" s="73" t="s">
        <v>43</v>
      </c>
      <c r="G101" s="73" t="s">
        <v>43</v>
      </c>
      <c r="H101" s="73" t="s">
        <v>43</v>
      </c>
      <c r="I101" s="73" t="s">
        <v>43</v>
      </c>
      <c r="J101" s="73" t="s">
        <v>43</v>
      </c>
      <c r="K101" s="73" t="s">
        <v>43</v>
      </c>
      <c r="L101" s="73" t="s">
        <v>43</v>
      </c>
      <c r="M101" s="73" t="s">
        <v>43</v>
      </c>
      <c r="N101" s="73" t="s">
        <v>43</v>
      </c>
      <c r="O101" s="73" t="s">
        <v>43</v>
      </c>
      <c r="P101" s="73" t="s">
        <v>43</v>
      </c>
      <c r="Q101" s="73" t="s">
        <v>43</v>
      </c>
      <c r="R101" s="72" t="s">
        <v>43</v>
      </c>
      <c r="S101" s="72" t="s">
        <v>43</v>
      </c>
      <c r="T101" s="72" t="s">
        <v>44</v>
      </c>
      <c r="U101" s="179" t="s">
        <v>50</v>
      </c>
      <c r="V101" s="180" t="s">
        <v>50</v>
      </c>
      <c r="W101" s="181"/>
      <c r="X101" s="58" t="s">
        <v>312</v>
      </c>
    </row>
    <row r="102" spans="1:24" ht="30" customHeight="1">
      <c r="A102" s="42">
        <v>3</v>
      </c>
      <c r="B102" s="53" t="s">
        <v>113</v>
      </c>
      <c r="C102" s="71"/>
      <c r="D102" s="73" t="s">
        <v>43</v>
      </c>
      <c r="E102" s="73" t="s">
        <v>43</v>
      </c>
      <c r="F102" s="73" t="s">
        <v>43</v>
      </c>
      <c r="G102" s="73" t="s">
        <v>43</v>
      </c>
      <c r="H102" s="73" t="s">
        <v>43</v>
      </c>
      <c r="I102" s="73" t="s">
        <v>43</v>
      </c>
      <c r="J102" s="73" t="s">
        <v>43</v>
      </c>
      <c r="K102" s="73" t="s">
        <v>43</v>
      </c>
      <c r="L102" s="73" t="s">
        <v>43</v>
      </c>
      <c r="M102" s="73" t="s">
        <v>43</v>
      </c>
      <c r="N102" s="73" t="s">
        <v>43</v>
      </c>
      <c r="O102" s="73" t="s">
        <v>43</v>
      </c>
      <c r="P102" s="73" t="s">
        <v>43</v>
      </c>
      <c r="Q102" s="73" t="s">
        <v>43</v>
      </c>
      <c r="R102" s="72" t="s">
        <v>43</v>
      </c>
      <c r="S102" s="72" t="s">
        <v>43</v>
      </c>
      <c r="T102" s="72" t="s">
        <v>44</v>
      </c>
      <c r="U102" s="179" t="s">
        <v>50</v>
      </c>
      <c r="V102" s="180" t="s">
        <v>50</v>
      </c>
      <c r="W102" s="112"/>
      <c r="X102" s="57" t="s">
        <v>333</v>
      </c>
    </row>
    <row r="103" spans="1:24" ht="40.9" customHeight="1">
      <c r="A103" s="42">
        <v>3</v>
      </c>
      <c r="B103" s="53" t="s">
        <v>334</v>
      </c>
      <c r="C103" s="71"/>
      <c r="D103" s="73" t="s">
        <v>43</v>
      </c>
      <c r="E103" s="73" t="s">
        <v>43</v>
      </c>
      <c r="F103" s="73" t="s">
        <v>43</v>
      </c>
      <c r="G103" s="73" t="s">
        <v>43</v>
      </c>
      <c r="H103" s="73" t="s">
        <v>43</v>
      </c>
      <c r="I103" s="73" t="s">
        <v>43</v>
      </c>
      <c r="J103" s="73" t="s">
        <v>43</v>
      </c>
      <c r="K103" s="73" t="s">
        <v>43</v>
      </c>
      <c r="L103" s="73" t="s">
        <v>43</v>
      </c>
      <c r="M103" s="73" t="s">
        <v>43</v>
      </c>
      <c r="N103" s="73" t="s">
        <v>43</v>
      </c>
      <c r="O103" s="73" t="s">
        <v>43</v>
      </c>
      <c r="P103" s="73" t="s">
        <v>43</v>
      </c>
      <c r="Q103" s="73" t="s">
        <v>43</v>
      </c>
      <c r="R103" s="72" t="s">
        <v>43</v>
      </c>
      <c r="S103" s="72" t="s">
        <v>43</v>
      </c>
      <c r="T103" s="72" t="s">
        <v>44</v>
      </c>
      <c r="U103" s="179" t="s">
        <v>50</v>
      </c>
      <c r="V103" s="180" t="s">
        <v>50</v>
      </c>
      <c r="W103" s="112"/>
      <c r="X103" s="57" t="s">
        <v>333</v>
      </c>
    </row>
    <row r="104" spans="1:24" ht="22.9" customHeight="1">
      <c r="A104" s="42">
        <v>3</v>
      </c>
      <c r="B104" s="182" t="s">
        <v>335</v>
      </c>
      <c r="C104" s="183"/>
      <c r="D104" s="73" t="s">
        <v>43</v>
      </c>
      <c r="E104" s="73" t="s">
        <v>43</v>
      </c>
      <c r="F104" s="73" t="s">
        <v>43</v>
      </c>
      <c r="G104" s="73" t="s">
        <v>43</v>
      </c>
      <c r="H104" s="73" t="s">
        <v>43</v>
      </c>
      <c r="I104" s="73" t="s">
        <v>43</v>
      </c>
      <c r="J104" s="73" t="s">
        <v>43</v>
      </c>
      <c r="K104" s="73" t="s">
        <v>43</v>
      </c>
      <c r="L104" s="73" t="s">
        <v>43</v>
      </c>
      <c r="M104" s="73" t="s">
        <v>43</v>
      </c>
      <c r="N104" s="73" t="s">
        <v>43</v>
      </c>
      <c r="O104" s="73" t="s">
        <v>43</v>
      </c>
      <c r="P104" s="73" t="s">
        <v>43</v>
      </c>
      <c r="Q104" s="73" t="s">
        <v>43</v>
      </c>
      <c r="R104" s="72" t="s">
        <v>43</v>
      </c>
      <c r="S104" s="72" t="s">
        <v>43</v>
      </c>
      <c r="T104" s="72" t="s">
        <v>44</v>
      </c>
      <c r="U104" s="55" t="s">
        <v>44</v>
      </c>
      <c r="V104" s="184"/>
      <c r="W104" s="185"/>
      <c r="X104" s="57" t="s">
        <v>314</v>
      </c>
    </row>
    <row r="105" spans="1:24" ht="28.15" customHeight="1" thickBot="1">
      <c r="A105" s="42">
        <v>3</v>
      </c>
      <c r="B105" s="123" t="s">
        <v>110</v>
      </c>
      <c r="C105" s="124"/>
      <c r="D105" s="76" t="s">
        <v>43</v>
      </c>
      <c r="E105" s="76" t="s">
        <v>43</v>
      </c>
      <c r="F105" s="76" t="s">
        <v>43</v>
      </c>
      <c r="G105" s="76" t="s">
        <v>43</v>
      </c>
      <c r="H105" s="76" t="s">
        <v>43</v>
      </c>
      <c r="I105" s="76" t="s">
        <v>43</v>
      </c>
      <c r="J105" s="76" t="s">
        <v>43</v>
      </c>
      <c r="K105" s="76" t="s">
        <v>43</v>
      </c>
      <c r="L105" s="76" t="s">
        <v>43</v>
      </c>
      <c r="M105" s="76" t="s">
        <v>43</v>
      </c>
      <c r="N105" s="76" t="s">
        <v>43</v>
      </c>
      <c r="O105" s="76" t="s">
        <v>43</v>
      </c>
      <c r="P105" s="76" t="s">
        <v>43</v>
      </c>
      <c r="Q105" s="76" t="s">
        <v>43</v>
      </c>
      <c r="R105" s="77" t="s">
        <v>43</v>
      </c>
      <c r="S105" s="77" t="s">
        <v>43</v>
      </c>
      <c r="T105" s="77" t="s">
        <v>44</v>
      </c>
      <c r="U105" s="78" t="s">
        <v>44</v>
      </c>
      <c r="V105" s="128"/>
      <c r="W105" s="130"/>
      <c r="X105" s="96" t="s">
        <v>314</v>
      </c>
    </row>
    <row r="106" spans="1:24" ht="28.15" customHeight="1" thickTop="1">
      <c r="B106" s="186" t="s">
        <v>336</v>
      </c>
      <c r="C106" s="187"/>
      <c r="D106" s="83" t="s">
        <v>43</v>
      </c>
      <c r="E106" s="83" t="s">
        <v>43</v>
      </c>
      <c r="F106" s="83" t="s">
        <v>43</v>
      </c>
      <c r="G106" s="83" t="s">
        <v>43</v>
      </c>
      <c r="H106" s="83" t="s">
        <v>43</v>
      </c>
      <c r="I106" s="83" t="s">
        <v>43</v>
      </c>
      <c r="J106" s="83" t="s">
        <v>43</v>
      </c>
      <c r="K106" s="83" t="s">
        <v>43</v>
      </c>
      <c r="L106" s="83" t="s">
        <v>43</v>
      </c>
      <c r="M106" s="83" t="s">
        <v>43</v>
      </c>
      <c r="N106" s="83" t="s">
        <v>43</v>
      </c>
      <c r="O106" s="83" t="s">
        <v>43</v>
      </c>
      <c r="P106" s="83" t="s">
        <v>43</v>
      </c>
      <c r="Q106" s="83" t="s">
        <v>43</v>
      </c>
      <c r="R106" s="84" t="s">
        <v>43</v>
      </c>
      <c r="S106" s="84" t="s">
        <v>43</v>
      </c>
      <c r="T106" s="84" t="s">
        <v>44</v>
      </c>
      <c r="U106" s="85" t="s">
        <v>44</v>
      </c>
      <c r="V106" s="188"/>
      <c r="W106" s="189"/>
      <c r="X106" s="87"/>
    </row>
    <row r="107" spans="1:24" ht="22.9" customHeight="1">
      <c r="A107" s="42">
        <v>3</v>
      </c>
      <c r="B107" s="48" t="s">
        <v>116</v>
      </c>
      <c r="C107" s="66"/>
      <c r="D107" s="67" t="s">
        <v>43</v>
      </c>
      <c r="E107" s="67" t="s">
        <v>43</v>
      </c>
      <c r="F107" s="67" t="s">
        <v>43</v>
      </c>
      <c r="G107" s="67" t="s">
        <v>43</v>
      </c>
      <c r="H107" s="67" t="s">
        <v>43</v>
      </c>
      <c r="I107" s="67" t="s">
        <v>43</v>
      </c>
      <c r="J107" s="67" t="s">
        <v>43</v>
      </c>
      <c r="K107" s="67" t="s">
        <v>43</v>
      </c>
      <c r="L107" s="67" t="s">
        <v>43</v>
      </c>
      <c r="M107" s="67" t="s">
        <v>43</v>
      </c>
      <c r="N107" s="67" t="s">
        <v>43</v>
      </c>
      <c r="O107" s="67" t="s">
        <v>43</v>
      </c>
      <c r="P107" s="67" t="s">
        <v>43</v>
      </c>
      <c r="Q107" s="67" t="s">
        <v>43</v>
      </c>
      <c r="R107" s="68" t="s">
        <v>43</v>
      </c>
      <c r="S107" s="68" t="s">
        <v>43</v>
      </c>
      <c r="T107" s="68" t="s">
        <v>44</v>
      </c>
      <c r="U107" s="50" t="s">
        <v>65</v>
      </c>
      <c r="V107" s="136"/>
      <c r="W107" s="135"/>
      <c r="X107" s="52" t="s">
        <v>337</v>
      </c>
    </row>
    <row r="108" spans="1:24" ht="22.9" customHeight="1">
      <c r="A108" s="42">
        <v>3</v>
      </c>
      <c r="B108" s="53" t="s">
        <v>115</v>
      </c>
      <c r="C108" s="71"/>
      <c r="D108" s="73" t="s">
        <v>43</v>
      </c>
      <c r="E108" s="73" t="s">
        <v>43</v>
      </c>
      <c r="F108" s="73" t="s">
        <v>43</v>
      </c>
      <c r="G108" s="73" t="s">
        <v>43</v>
      </c>
      <c r="H108" s="73" t="s">
        <v>43</v>
      </c>
      <c r="I108" s="73" t="s">
        <v>43</v>
      </c>
      <c r="J108" s="73" t="s">
        <v>43</v>
      </c>
      <c r="K108" s="73" t="s">
        <v>43</v>
      </c>
      <c r="L108" s="73" t="s">
        <v>43</v>
      </c>
      <c r="M108" s="73" t="s">
        <v>43</v>
      </c>
      <c r="N108" s="73" t="s">
        <v>43</v>
      </c>
      <c r="O108" s="73" t="s">
        <v>43</v>
      </c>
      <c r="P108" s="73" t="s">
        <v>43</v>
      </c>
      <c r="Q108" s="73" t="s">
        <v>43</v>
      </c>
      <c r="R108" s="72" t="s">
        <v>43</v>
      </c>
      <c r="S108" s="72" t="s">
        <v>43</v>
      </c>
      <c r="T108" s="72" t="s">
        <v>44</v>
      </c>
      <c r="U108" s="55" t="s">
        <v>65</v>
      </c>
      <c r="V108" s="113"/>
      <c r="W108" s="112"/>
      <c r="X108" s="57" t="s">
        <v>337</v>
      </c>
    </row>
    <row r="109" spans="1:24" ht="22.9" customHeight="1" thickBot="1">
      <c r="A109" s="42">
        <v>3</v>
      </c>
      <c r="B109" s="74" t="s">
        <v>114</v>
      </c>
      <c r="C109" s="75"/>
      <c r="D109" s="73" t="s">
        <v>43</v>
      </c>
      <c r="E109" s="73" t="s">
        <v>43</v>
      </c>
      <c r="F109" s="73" t="s">
        <v>43</v>
      </c>
      <c r="G109" s="73" t="s">
        <v>43</v>
      </c>
      <c r="H109" s="73" t="s">
        <v>43</v>
      </c>
      <c r="I109" s="73" t="s">
        <v>43</v>
      </c>
      <c r="J109" s="73" t="s">
        <v>43</v>
      </c>
      <c r="K109" s="73" t="s">
        <v>43</v>
      </c>
      <c r="L109" s="73" t="s">
        <v>43</v>
      </c>
      <c r="M109" s="73" t="s">
        <v>43</v>
      </c>
      <c r="N109" s="73" t="s">
        <v>43</v>
      </c>
      <c r="O109" s="73" t="s">
        <v>43</v>
      </c>
      <c r="P109" s="73" t="s">
        <v>43</v>
      </c>
      <c r="Q109" s="73" t="s">
        <v>43</v>
      </c>
      <c r="R109" s="72" t="s">
        <v>43</v>
      </c>
      <c r="S109" s="72" t="s">
        <v>43</v>
      </c>
      <c r="T109" s="93" t="s">
        <v>44</v>
      </c>
      <c r="U109" s="94" t="s">
        <v>265</v>
      </c>
      <c r="V109" s="190"/>
      <c r="W109" s="191"/>
      <c r="X109" s="80" t="s">
        <v>337</v>
      </c>
    </row>
    <row r="110" spans="1:24" ht="22.9" customHeight="1" thickTop="1" thickBot="1">
      <c r="A110" s="42">
        <v>3</v>
      </c>
      <c r="B110" s="192" t="s">
        <v>109</v>
      </c>
      <c r="C110" s="193"/>
      <c r="D110" s="194" t="s">
        <v>43</v>
      </c>
      <c r="E110" s="194" t="s">
        <v>43</v>
      </c>
      <c r="F110" s="194" t="s">
        <v>43</v>
      </c>
      <c r="G110" s="194" t="s">
        <v>43</v>
      </c>
      <c r="H110" s="194" t="s">
        <v>43</v>
      </c>
      <c r="I110" s="194" t="s">
        <v>43</v>
      </c>
      <c r="J110" s="194" t="s">
        <v>43</v>
      </c>
      <c r="K110" s="194" t="s">
        <v>43</v>
      </c>
      <c r="L110" s="194" t="s">
        <v>43</v>
      </c>
      <c r="M110" s="194" t="s">
        <v>43</v>
      </c>
      <c r="N110" s="194" t="s">
        <v>43</v>
      </c>
      <c r="O110" s="194" t="s">
        <v>43</v>
      </c>
      <c r="P110" s="194" t="s">
        <v>43</v>
      </c>
      <c r="Q110" s="194" t="s">
        <v>43</v>
      </c>
      <c r="R110" s="195" t="s">
        <v>43</v>
      </c>
      <c r="S110" s="195" t="s">
        <v>43</v>
      </c>
      <c r="T110" s="195" t="s">
        <v>44</v>
      </c>
      <c r="U110" s="196" t="s">
        <v>268</v>
      </c>
      <c r="V110" s="197"/>
      <c r="W110" s="198"/>
      <c r="X110" s="199" t="s">
        <v>338</v>
      </c>
    </row>
    <row r="111" spans="1:24" ht="22.9" customHeight="1" thickTop="1" thickBot="1">
      <c r="A111" s="42">
        <v>3</v>
      </c>
      <c r="B111" s="192" t="s">
        <v>117</v>
      </c>
      <c r="C111" s="193"/>
      <c r="D111" s="194" t="s">
        <v>43</v>
      </c>
      <c r="E111" s="194" t="s">
        <v>43</v>
      </c>
      <c r="F111" s="194" t="s">
        <v>43</v>
      </c>
      <c r="G111" s="194" t="s">
        <v>43</v>
      </c>
      <c r="H111" s="194" t="s">
        <v>43</v>
      </c>
      <c r="I111" s="194" t="s">
        <v>43</v>
      </c>
      <c r="J111" s="194" t="s">
        <v>43</v>
      </c>
      <c r="K111" s="194" t="s">
        <v>43</v>
      </c>
      <c r="L111" s="194" t="s">
        <v>43</v>
      </c>
      <c r="M111" s="194" t="s">
        <v>43</v>
      </c>
      <c r="N111" s="194" t="s">
        <v>43</v>
      </c>
      <c r="O111" s="194" t="s">
        <v>43</v>
      </c>
      <c r="P111" s="194" t="s">
        <v>43</v>
      </c>
      <c r="Q111" s="194" t="s">
        <v>43</v>
      </c>
      <c r="R111" s="195" t="s">
        <v>43</v>
      </c>
      <c r="S111" s="195" t="s">
        <v>43</v>
      </c>
      <c r="T111" s="195" t="s">
        <v>44</v>
      </c>
      <c r="U111" s="196" t="s">
        <v>44</v>
      </c>
      <c r="V111" s="196" t="s">
        <v>50</v>
      </c>
      <c r="W111" s="200" t="s">
        <v>50</v>
      </c>
      <c r="X111" s="199" t="s">
        <v>339</v>
      </c>
    </row>
    <row r="112" spans="1:24" ht="22.9" customHeight="1" thickTop="1" thickBot="1">
      <c r="A112" s="42">
        <v>3</v>
      </c>
      <c r="B112" s="201" t="s">
        <v>340</v>
      </c>
      <c r="C112" s="202"/>
      <c r="D112" s="203" t="s">
        <v>43</v>
      </c>
      <c r="E112" s="203" t="s">
        <v>43</v>
      </c>
      <c r="F112" s="203" t="s">
        <v>43</v>
      </c>
      <c r="G112" s="203" t="s">
        <v>43</v>
      </c>
      <c r="H112" s="203" t="s">
        <v>43</v>
      </c>
      <c r="I112" s="203" t="s">
        <v>43</v>
      </c>
      <c r="J112" s="203" t="s">
        <v>43</v>
      </c>
      <c r="K112" s="203" t="s">
        <v>43</v>
      </c>
      <c r="L112" s="203" t="s">
        <v>43</v>
      </c>
      <c r="M112" s="203" t="s">
        <v>43</v>
      </c>
      <c r="N112" s="203" t="s">
        <v>43</v>
      </c>
      <c r="O112" s="203" t="s">
        <v>43</v>
      </c>
      <c r="P112" s="203" t="s">
        <v>43</v>
      </c>
      <c r="Q112" s="203" t="s">
        <v>43</v>
      </c>
      <c r="R112" s="204" t="s">
        <v>43</v>
      </c>
      <c r="S112" s="204" t="s">
        <v>43</v>
      </c>
      <c r="T112" s="204" t="s">
        <v>44</v>
      </c>
      <c r="U112" s="205" t="s">
        <v>44</v>
      </c>
      <c r="V112" s="205" t="s">
        <v>65</v>
      </c>
      <c r="W112" s="206"/>
      <c r="X112" s="207" t="s">
        <v>323</v>
      </c>
    </row>
    <row r="113" spans="1:24" ht="40.9" customHeight="1" thickTop="1">
      <c r="A113" s="42">
        <v>4</v>
      </c>
      <c r="B113" s="88" t="s">
        <v>341</v>
      </c>
      <c r="C113" s="71"/>
      <c r="D113" s="72" t="s">
        <v>43</v>
      </c>
      <c r="E113" s="72" t="s">
        <v>43</v>
      </c>
      <c r="F113" s="72" t="s">
        <v>43</v>
      </c>
      <c r="G113" s="72" t="s">
        <v>43</v>
      </c>
      <c r="H113" s="72" t="s">
        <v>43</v>
      </c>
      <c r="I113" s="72" t="s">
        <v>43</v>
      </c>
      <c r="J113" s="72" t="s">
        <v>43</v>
      </c>
      <c r="K113" s="72" t="s">
        <v>43</v>
      </c>
      <c r="L113" s="72" t="s">
        <v>43</v>
      </c>
      <c r="M113" s="72" t="s">
        <v>43</v>
      </c>
      <c r="N113" s="72" t="s">
        <v>43</v>
      </c>
      <c r="O113" s="72" t="s">
        <v>43</v>
      </c>
      <c r="P113" s="72" t="s">
        <v>43</v>
      </c>
      <c r="Q113" s="72" t="s">
        <v>43</v>
      </c>
      <c r="R113" s="72" t="s">
        <v>43</v>
      </c>
      <c r="S113" s="72" t="s">
        <v>43</v>
      </c>
      <c r="T113" s="208" t="s">
        <v>287</v>
      </c>
      <c r="U113" s="113" t="s">
        <v>287</v>
      </c>
      <c r="V113" s="113"/>
      <c r="W113" s="112"/>
      <c r="X113" s="57" t="s">
        <v>342</v>
      </c>
    </row>
    <row r="114" spans="1:24" ht="28.9" customHeight="1">
      <c r="A114" s="42">
        <v>4</v>
      </c>
      <c r="B114" s="88" t="s">
        <v>343</v>
      </c>
      <c r="C114" s="71"/>
      <c r="D114" s="72" t="s">
        <v>43</v>
      </c>
      <c r="E114" s="72" t="s">
        <v>43</v>
      </c>
      <c r="F114" s="72" t="s">
        <v>43</v>
      </c>
      <c r="G114" s="72" t="s">
        <v>43</v>
      </c>
      <c r="H114" s="72" t="s">
        <v>43</v>
      </c>
      <c r="I114" s="72" t="s">
        <v>43</v>
      </c>
      <c r="J114" s="72" t="s">
        <v>43</v>
      </c>
      <c r="K114" s="72" t="s">
        <v>43</v>
      </c>
      <c r="L114" s="72" t="s">
        <v>43</v>
      </c>
      <c r="M114" s="72" t="s">
        <v>43</v>
      </c>
      <c r="N114" s="72" t="s">
        <v>43</v>
      </c>
      <c r="O114" s="72" t="s">
        <v>43</v>
      </c>
      <c r="P114" s="72" t="s">
        <v>43</v>
      </c>
      <c r="Q114" s="72" t="s">
        <v>43</v>
      </c>
      <c r="R114" s="72" t="s">
        <v>43</v>
      </c>
      <c r="S114" s="72" t="s">
        <v>43</v>
      </c>
      <c r="T114" s="208" t="s">
        <v>287</v>
      </c>
      <c r="U114" s="113" t="s">
        <v>287</v>
      </c>
      <c r="V114" s="113"/>
      <c r="W114" s="112"/>
      <c r="X114" s="57" t="s">
        <v>344</v>
      </c>
    </row>
    <row r="115" spans="1:24" ht="40.9" customHeight="1" thickBot="1">
      <c r="A115" s="42">
        <v>4</v>
      </c>
      <c r="B115" s="209" t="s">
        <v>345</v>
      </c>
      <c r="C115" s="75"/>
      <c r="D115" s="72" t="s">
        <v>43</v>
      </c>
      <c r="E115" s="72" t="s">
        <v>43</v>
      </c>
      <c r="F115" s="72" t="s">
        <v>43</v>
      </c>
      <c r="G115" s="72" t="s">
        <v>43</v>
      </c>
      <c r="H115" s="72" t="s">
        <v>43</v>
      </c>
      <c r="I115" s="72" t="s">
        <v>43</v>
      </c>
      <c r="J115" s="72" t="s">
        <v>43</v>
      </c>
      <c r="K115" s="72" t="s">
        <v>43</v>
      </c>
      <c r="L115" s="72" t="s">
        <v>43</v>
      </c>
      <c r="M115" s="72" t="s">
        <v>43</v>
      </c>
      <c r="N115" s="72" t="s">
        <v>43</v>
      </c>
      <c r="O115" s="72" t="s">
        <v>43</v>
      </c>
      <c r="P115" s="72" t="s">
        <v>43</v>
      </c>
      <c r="Q115" s="72" t="s">
        <v>43</v>
      </c>
      <c r="R115" s="72" t="s">
        <v>43</v>
      </c>
      <c r="S115" s="72" t="s">
        <v>43</v>
      </c>
      <c r="T115" s="208" t="s">
        <v>287</v>
      </c>
      <c r="U115" s="113" t="s">
        <v>287</v>
      </c>
      <c r="V115" s="190"/>
      <c r="W115" s="191"/>
      <c r="X115" s="80" t="s">
        <v>346</v>
      </c>
    </row>
    <row r="116" spans="1:24" ht="37.9" customHeight="1" thickTop="1">
      <c r="A116" s="42">
        <v>4</v>
      </c>
      <c r="B116" s="210" t="s">
        <v>347</v>
      </c>
      <c r="C116" s="82"/>
      <c r="D116" s="84" t="s">
        <v>43</v>
      </c>
      <c r="E116" s="84" t="s">
        <v>43</v>
      </c>
      <c r="F116" s="84" t="s">
        <v>43</v>
      </c>
      <c r="G116" s="84" t="s">
        <v>43</v>
      </c>
      <c r="H116" s="84" t="s">
        <v>43</v>
      </c>
      <c r="I116" s="84" t="s">
        <v>43</v>
      </c>
      <c r="J116" s="84" t="s">
        <v>43</v>
      </c>
      <c r="K116" s="84" t="s">
        <v>43</v>
      </c>
      <c r="L116" s="84" t="s">
        <v>43</v>
      </c>
      <c r="M116" s="84" t="s">
        <v>43</v>
      </c>
      <c r="N116" s="84" t="s">
        <v>43</v>
      </c>
      <c r="O116" s="84" t="s">
        <v>43</v>
      </c>
      <c r="P116" s="84" t="s">
        <v>43</v>
      </c>
      <c r="Q116" s="84" t="s">
        <v>43</v>
      </c>
      <c r="R116" s="84" t="s">
        <v>43</v>
      </c>
      <c r="S116" s="84" t="s">
        <v>43</v>
      </c>
      <c r="T116" s="119" t="s">
        <v>287</v>
      </c>
      <c r="U116" s="120" t="s">
        <v>50</v>
      </c>
      <c r="V116" s="120" t="s">
        <v>50</v>
      </c>
      <c r="W116" s="111" t="s">
        <v>50</v>
      </c>
      <c r="X116" s="87" t="s">
        <v>348</v>
      </c>
    </row>
    <row r="117" spans="1:24" ht="37.9" customHeight="1">
      <c r="A117" s="42">
        <v>4</v>
      </c>
      <c r="B117" s="88" t="s">
        <v>349</v>
      </c>
      <c r="C117" s="71"/>
      <c r="D117" s="72" t="s">
        <v>43</v>
      </c>
      <c r="E117" s="72" t="s">
        <v>43</v>
      </c>
      <c r="F117" s="72" t="s">
        <v>43</v>
      </c>
      <c r="G117" s="72" t="s">
        <v>43</v>
      </c>
      <c r="H117" s="72" t="s">
        <v>43</v>
      </c>
      <c r="I117" s="72" t="s">
        <v>43</v>
      </c>
      <c r="J117" s="72" t="s">
        <v>43</v>
      </c>
      <c r="K117" s="72" t="s">
        <v>43</v>
      </c>
      <c r="L117" s="72" t="s">
        <v>43</v>
      </c>
      <c r="M117" s="72" t="s">
        <v>43</v>
      </c>
      <c r="N117" s="72" t="s">
        <v>43</v>
      </c>
      <c r="O117" s="72" t="s">
        <v>43</v>
      </c>
      <c r="P117" s="72" t="s">
        <v>43</v>
      </c>
      <c r="Q117" s="72" t="s">
        <v>43</v>
      </c>
      <c r="R117" s="72" t="s">
        <v>43</v>
      </c>
      <c r="S117" s="72" t="s">
        <v>43</v>
      </c>
      <c r="T117" s="208" t="s">
        <v>287</v>
      </c>
      <c r="U117" s="113" t="s">
        <v>50</v>
      </c>
      <c r="V117" s="113" t="s">
        <v>50</v>
      </c>
      <c r="W117" s="112" t="s">
        <v>50</v>
      </c>
      <c r="X117" s="57" t="s">
        <v>348</v>
      </c>
    </row>
    <row r="118" spans="1:24" ht="54" customHeight="1">
      <c r="A118" s="42">
        <v>4</v>
      </c>
      <c r="B118" s="88" t="s">
        <v>350</v>
      </c>
      <c r="C118" s="71"/>
      <c r="D118" s="72" t="s">
        <v>43</v>
      </c>
      <c r="E118" s="72" t="s">
        <v>43</v>
      </c>
      <c r="F118" s="72" t="s">
        <v>43</v>
      </c>
      <c r="G118" s="72" t="s">
        <v>43</v>
      </c>
      <c r="H118" s="72" t="s">
        <v>43</v>
      </c>
      <c r="I118" s="72" t="s">
        <v>43</v>
      </c>
      <c r="J118" s="72" t="s">
        <v>43</v>
      </c>
      <c r="K118" s="72" t="s">
        <v>43</v>
      </c>
      <c r="L118" s="72" t="s">
        <v>43</v>
      </c>
      <c r="M118" s="72" t="s">
        <v>43</v>
      </c>
      <c r="N118" s="72" t="s">
        <v>43</v>
      </c>
      <c r="O118" s="72" t="s">
        <v>43</v>
      </c>
      <c r="P118" s="72" t="s">
        <v>43</v>
      </c>
      <c r="Q118" s="72" t="s">
        <v>43</v>
      </c>
      <c r="R118" s="72" t="s">
        <v>43</v>
      </c>
      <c r="S118" s="72" t="s">
        <v>43</v>
      </c>
      <c r="T118" s="208" t="s">
        <v>287</v>
      </c>
      <c r="U118" s="113" t="s">
        <v>287</v>
      </c>
      <c r="V118" s="113"/>
      <c r="W118" s="112"/>
      <c r="X118" s="57" t="s">
        <v>351</v>
      </c>
    </row>
    <row r="119" spans="1:24" ht="25.9" customHeight="1">
      <c r="A119" s="42">
        <v>4</v>
      </c>
      <c r="B119" s="88" t="s">
        <v>352</v>
      </c>
      <c r="C119" s="71"/>
      <c r="D119" s="72" t="s">
        <v>43</v>
      </c>
      <c r="E119" s="72" t="s">
        <v>43</v>
      </c>
      <c r="F119" s="72" t="s">
        <v>43</v>
      </c>
      <c r="G119" s="72" t="s">
        <v>43</v>
      </c>
      <c r="H119" s="72" t="s">
        <v>43</v>
      </c>
      <c r="I119" s="72" t="s">
        <v>43</v>
      </c>
      <c r="J119" s="72" t="s">
        <v>43</v>
      </c>
      <c r="K119" s="72" t="s">
        <v>43</v>
      </c>
      <c r="L119" s="72" t="s">
        <v>43</v>
      </c>
      <c r="M119" s="72" t="s">
        <v>43</v>
      </c>
      <c r="N119" s="72" t="s">
        <v>43</v>
      </c>
      <c r="O119" s="72" t="s">
        <v>43</v>
      </c>
      <c r="P119" s="72" t="s">
        <v>43</v>
      </c>
      <c r="Q119" s="72" t="s">
        <v>43</v>
      </c>
      <c r="R119" s="72" t="s">
        <v>43</v>
      </c>
      <c r="S119" s="72" t="s">
        <v>43</v>
      </c>
      <c r="T119" s="208" t="s">
        <v>287</v>
      </c>
      <c r="U119" s="113" t="s">
        <v>50</v>
      </c>
      <c r="V119" s="113" t="s">
        <v>50</v>
      </c>
      <c r="W119" s="112" t="s">
        <v>50</v>
      </c>
      <c r="X119" s="57" t="s">
        <v>353</v>
      </c>
    </row>
    <row r="120" spans="1:24" ht="30.6" customHeight="1">
      <c r="A120" s="42">
        <v>4</v>
      </c>
      <c r="B120" s="88" t="s">
        <v>354</v>
      </c>
      <c r="C120" s="71"/>
      <c r="D120" s="72" t="s">
        <v>43</v>
      </c>
      <c r="E120" s="72" t="s">
        <v>43</v>
      </c>
      <c r="F120" s="72" t="s">
        <v>43</v>
      </c>
      <c r="G120" s="72" t="s">
        <v>43</v>
      </c>
      <c r="H120" s="72" t="s">
        <v>43</v>
      </c>
      <c r="I120" s="72" t="s">
        <v>43</v>
      </c>
      <c r="J120" s="72" t="s">
        <v>43</v>
      </c>
      <c r="K120" s="72" t="s">
        <v>43</v>
      </c>
      <c r="L120" s="72" t="s">
        <v>43</v>
      </c>
      <c r="M120" s="72" t="s">
        <v>43</v>
      </c>
      <c r="N120" s="72" t="s">
        <v>43</v>
      </c>
      <c r="O120" s="72" t="s">
        <v>43</v>
      </c>
      <c r="P120" s="72" t="s">
        <v>43</v>
      </c>
      <c r="Q120" s="72" t="s">
        <v>43</v>
      </c>
      <c r="R120" s="72" t="s">
        <v>43</v>
      </c>
      <c r="S120" s="72" t="s">
        <v>43</v>
      </c>
      <c r="T120" s="208" t="s">
        <v>287</v>
      </c>
      <c r="U120" s="113" t="s">
        <v>287</v>
      </c>
      <c r="V120" s="113"/>
      <c r="W120" s="112"/>
      <c r="X120" s="57" t="s">
        <v>355</v>
      </c>
    </row>
    <row r="121" spans="1:24" ht="45" customHeight="1" thickBot="1">
      <c r="A121" s="42">
        <v>4</v>
      </c>
      <c r="B121" s="209" t="s">
        <v>356</v>
      </c>
      <c r="C121" s="75"/>
      <c r="D121" s="72" t="s">
        <v>43</v>
      </c>
      <c r="E121" s="72" t="s">
        <v>43</v>
      </c>
      <c r="F121" s="72" t="s">
        <v>43</v>
      </c>
      <c r="G121" s="72" t="s">
        <v>43</v>
      </c>
      <c r="H121" s="72" t="s">
        <v>43</v>
      </c>
      <c r="I121" s="72" t="s">
        <v>43</v>
      </c>
      <c r="J121" s="72" t="s">
        <v>43</v>
      </c>
      <c r="K121" s="72" t="s">
        <v>43</v>
      </c>
      <c r="L121" s="72" t="s">
        <v>43</v>
      </c>
      <c r="M121" s="72" t="s">
        <v>43</v>
      </c>
      <c r="N121" s="72" t="s">
        <v>43</v>
      </c>
      <c r="O121" s="72" t="s">
        <v>43</v>
      </c>
      <c r="P121" s="72" t="s">
        <v>43</v>
      </c>
      <c r="Q121" s="72" t="s">
        <v>43</v>
      </c>
      <c r="R121" s="72" t="s">
        <v>43</v>
      </c>
      <c r="S121" s="72" t="s">
        <v>43</v>
      </c>
      <c r="T121" s="208" t="s">
        <v>287</v>
      </c>
      <c r="U121" s="113" t="s">
        <v>287</v>
      </c>
      <c r="V121" s="190"/>
      <c r="W121" s="191"/>
      <c r="X121" s="80" t="s">
        <v>351</v>
      </c>
    </row>
    <row r="122" spans="1:24" ht="22.9" customHeight="1" thickTop="1">
      <c r="A122" s="42">
        <v>4</v>
      </c>
      <c r="B122" s="210" t="s">
        <v>357</v>
      </c>
      <c r="C122" s="211"/>
      <c r="D122" s="83" t="s">
        <v>43</v>
      </c>
      <c r="E122" s="83" t="s">
        <v>43</v>
      </c>
      <c r="F122" s="83" t="s">
        <v>43</v>
      </c>
      <c r="G122" s="83" t="s">
        <v>43</v>
      </c>
      <c r="H122" s="83" t="s">
        <v>43</v>
      </c>
      <c r="I122" s="83" t="s">
        <v>43</v>
      </c>
      <c r="J122" s="83" t="s">
        <v>43</v>
      </c>
      <c r="K122" s="83" t="s">
        <v>43</v>
      </c>
      <c r="L122" s="83" t="s">
        <v>43</v>
      </c>
      <c r="M122" s="83" t="s">
        <v>43</v>
      </c>
      <c r="N122" s="83" t="s">
        <v>43</v>
      </c>
      <c r="O122" s="83" t="s">
        <v>43</v>
      </c>
      <c r="P122" s="83" t="s">
        <v>43</v>
      </c>
      <c r="Q122" s="83" t="s">
        <v>43</v>
      </c>
      <c r="R122" s="84" t="s">
        <v>43</v>
      </c>
      <c r="S122" s="84" t="s">
        <v>43</v>
      </c>
      <c r="T122" s="84" t="s">
        <v>44</v>
      </c>
      <c r="U122" s="85" t="s">
        <v>44</v>
      </c>
      <c r="V122" s="85" t="s">
        <v>268</v>
      </c>
      <c r="W122" s="86" t="s">
        <v>50</v>
      </c>
      <c r="X122" s="87" t="s">
        <v>358</v>
      </c>
    </row>
    <row r="123" spans="1:24" ht="22.9" customHeight="1">
      <c r="A123" s="42">
        <v>4</v>
      </c>
      <c r="B123" s="88" t="s">
        <v>359</v>
      </c>
      <c r="C123" s="212"/>
      <c r="D123" s="73" t="s">
        <v>43</v>
      </c>
      <c r="E123" s="73" t="s">
        <v>43</v>
      </c>
      <c r="F123" s="73" t="s">
        <v>43</v>
      </c>
      <c r="G123" s="73" t="s">
        <v>43</v>
      </c>
      <c r="H123" s="73" t="s">
        <v>43</v>
      </c>
      <c r="I123" s="73" t="s">
        <v>43</v>
      </c>
      <c r="J123" s="73" t="s">
        <v>43</v>
      </c>
      <c r="K123" s="73" t="s">
        <v>43</v>
      </c>
      <c r="L123" s="73" t="s">
        <v>43</v>
      </c>
      <c r="M123" s="73" t="s">
        <v>43</v>
      </c>
      <c r="N123" s="73" t="s">
        <v>43</v>
      </c>
      <c r="O123" s="73" t="s">
        <v>43</v>
      </c>
      <c r="P123" s="73" t="s">
        <v>43</v>
      </c>
      <c r="Q123" s="73" t="s">
        <v>43</v>
      </c>
      <c r="R123" s="72" t="s">
        <v>43</v>
      </c>
      <c r="S123" s="72" t="s">
        <v>43</v>
      </c>
      <c r="T123" s="72" t="s">
        <v>44</v>
      </c>
      <c r="U123" s="55" t="s">
        <v>44</v>
      </c>
      <c r="V123" s="55" t="s">
        <v>50</v>
      </c>
      <c r="W123" s="56" t="s">
        <v>50</v>
      </c>
      <c r="X123" s="57" t="s">
        <v>358</v>
      </c>
    </row>
    <row r="124" spans="1:24" ht="22.9" customHeight="1">
      <c r="A124" s="42">
        <v>4</v>
      </c>
      <c r="B124" s="88" t="s">
        <v>360</v>
      </c>
      <c r="C124" s="71"/>
      <c r="D124" s="73" t="s">
        <v>43</v>
      </c>
      <c r="E124" s="73" t="s">
        <v>43</v>
      </c>
      <c r="F124" s="73" t="s">
        <v>43</v>
      </c>
      <c r="G124" s="73" t="s">
        <v>43</v>
      </c>
      <c r="H124" s="73" t="s">
        <v>43</v>
      </c>
      <c r="I124" s="73" t="s">
        <v>43</v>
      </c>
      <c r="J124" s="73" t="s">
        <v>43</v>
      </c>
      <c r="K124" s="73" t="s">
        <v>43</v>
      </c>
      <c r="L124" s="73" t="s">
        <v>43</v>
      </c>
      <c r="M124" s="73" t="s">
        <v>43</v>
      </c>
      <c r="N124" s="73" t="s">
        <v>43</v>
      </c>
      <c r="O124" s="73" t="s">
        <v>43</v>
      </c>
      <c r="P124" s="73" t="s">
        <v>43</v>
      </c>
      <c r="Q124" s="73" t="s">
        <v>43</v>
      </c>
      <c r="R124" s="72" t="s">
        <v>43</v>
      </c>
      <c r="S124" s="72" t="s">
        <v>43</v>
      </c>
      <c r="T124" s="72" t="s">
        <v>44</v>
      </c>
      <c r="U124" s="55" t="s">
        <v>44</v>
      </c>
      <c r="V124" s="55" t="s">
        <v>50</v>
      </c>
      <c r="W124" s="56" t="s">
        <v>50</v>
      </c>
      <c r="X124" s="57" t="s">
        <v>358</v>
      </c>
    </row>
    <row r="125" spans="1:24" ht="22.9" customHeight="1">
      <c r="A125" s="42">
        <v>4</v>
      </c>
      <c r="B125" s="88" t="s">
        <v>361</v>
      </c>
      <c r="C125" s="71"/>
      <c r="D125" s="73" t="s">
        <v>43</v>
      </c>
      <c r="E125" s="73" t="s">
        <v>43</v>
      </c>
      <c r="F125" s="73" t="s">
        <v>43</v>
      </c>
      <c r="G125" s="73" t="s">
        <v>43</v>
      </c>
      <c r="H125" s="73" t="s">
        <v>43</v>
      </c>
      <c r="I125" s="73" t="s">
        <v>43</v>
      </c>
      <c r="J125" s="73" t="s">
        <v>43</v>
      </c>
      <c r="K125" s="73" t="s">
        <v>43</v>
      </c>
      <c r="L125" s="73" t="s">
        <v>43</v>
      </c>
      <c r="M125" s="73" t="s">
        <v>43</v>
      </c>
      <c r="N125" s="73" t="s">
        <v>43</v>
      </c>
      <c r="O125" s="73" t="s">
        <v>43</v>
      </c>
      <c r="P125" s="73" t="s">
        <v>43</v>
      </c>
      <c r="Q125" s="73" t="s">
        <v>43</v>
      </c>
      <c r="R125" s="72" t="s">
        <v>43</v>
      </c>
      <c r="S125" s="72" t="s">
        <v>43</v>
      </c>
      <c r="T125" s="72" t="s">
        <v>44</v>
      </c>
      <c r="U125" s="55" t="s">
        <v>44</v>
      </c>
      <c r="V125" s="55" t="s">
        <v>50</v>
      </c>
      <c r="W125" s="56" t="s">
        <v>50</v>
      </c>
      <c r="X125" s="57" t="s">
        <v>362</v>
      </c>
    </row>
    <row r="126" spans="1:24" ht="22.9" customHeight="1">
      <c r="B126" s="88" t="s">
        <v>363</v>
      </c>
      <c r="C126" s="71"/>
      <c r="D126" s="73" t="s">
        <v>43</v>
      </c>
      <c r="E126" s="73" t="s">
        <v>43</v>
      </c>
      <c r="F126" s="73" t="s">
        <v>43</v>
      </c>
      <c r="G126" s="73" t="s">
        <v>43</v>
      </c>
      <c r="H126" s="73" t="s">
        <v>43</v>
      </c>
      <c r="I126" s="73" t="s">
        <v>43</v>
      </c>
      <c r="J126" s="73" t="s">
        <v>43</v>
      </c>
      <c r="K126" s="73" t="s">
        <v>43</v>
      </c>
      <c r="L126" s="73" t="s">
        <v>43</v>
      </c>
      <c r="M126" s="73" t="s">
        <v>43</v>
      </c>
      <c r="N126" s="73" t="s">
        <v>43</v>
      </c>
      <c r="O126" s="73" t="s">
        <v>43</v>
      </c>
      <c r="P126" s="73" t="s">
        <v>43</v>
      </c>
      <c r="Q126" s="73" t="s">
        <v>43</v>
      </c>
      <c r="R126" s="72" t="s">
        <v>43</v>
      </c>
      <c r="S126" s="72" t="s">
        <v>43</v>
      </c>
      <c r="T126" s="72" t="s">
        <v>44</v>
      </c>
      <c r="U126" s="55" t="s">
        <v>44</v>
      </c>
      <c r="V126" s="55" t="s">
        <v>50</v>
      </c>
      <c r="W126" s="56" t="s">
        <v>50</v>
      </c>
      <c r="X126" s="57" t="s">
        <v>364</v>
      </c>
    </row>
    <row r="127" spans="1:24" ht="22.9" customHeight="1" thickBot="1">
      <c r="A127" s="42">
        <v>4</v>
      </c>
      <c r="B127" s="101" t="s">
        <v>365</v>
      </c>
      <c r="C127" s="91"/>
      <c r="D127" s="92" t="s">
        <v>43</v>
      </c>
      <c r="E127" s="92" t="s">
        <v>43</v>
      </c>
      <c r="F127" s="92" t="s">
        <v>43</v>
      </c>
      <c r="G127" s="92" t="s">
        <v>43</v>
      </c>
      <c r="H127" s="92" t="s">
        <v>43</v>
      </c>
      <c r="I127" s="92" t="s">
        <v>43</v>
      </c>
      <c r="J127" s="92" t="s">
        <v>43</v>
      </c>
      <c r="K127" s="92" t="s">
        <v>43</v>
      </c>
      <c r="L127" s="92" t="s">
        <v>43</v>
      </c>
      <c r="M127" s="92" t="s">
        <v>43</v>
      </c>
      <c r="N127" s="92" t="s">
        <v>43</v>
      </c>
      <c r="O127" s="92" t="s">
        <v>43</v>
      </c>
      <c r="P127" s="92" t="s">
        <v>43</v>
      </c>
      <c r="Q127" s="92" t="s">
        <v>43</v>
      </c>
      <c r="R127" s="93" t="s">
        <v>43</v>
      </c>
      <c r="S127" s="93" t="s">
        <v>43</v>
      </c>
      <c r="T127" s="93" t="s">
        <v>44</v>
      </c>
      <c r="U127" s="94" t="s">
        <v>44</v>
      </c>
      <c r="V127" s="94" t="s">
        <v>50</v>
      </c>
      <c r="W127" s="95" t="s">
        <v>50</v>
      </c>
      <c r="X127" s="96" t="s">
        <v>358</v>
      </c>
    </row>
    <row r="128" spans="1:24" ht="20.45" customHeight="1" thickTop="1">
      <c r="A128" s="42">
        <v>4</v>
      </c>
      <c r="B128" s="213" t="s">
        <v>366</v>
      </c>
      <c r="C128" s="66"/>
      <c r="D128" s="83" t="s">
        <v>43</v>
      </c>
      <c r="E128" s="83" t="s">
        <v>43</v>
      </c>
      <c r="F128" s="83" t="s">
        <v>43</v>
      </c>
      <c r="G128" s="83" t="s">
        <v>43</v>
      </c>
      <c r="H128" s="83" t="s">
        <v>43</v>
      </c>
      <c r="I128" s="83" t="s">
        <v>43</v>
      </c>
      <c r="J128" s="83" t="s">
        <v>43</v>
      </c>
      <c r="K128" s="83" t="s">
        <v>43</v>
      </c>
      <c r="L128" s="83" t="s">
        <v>43</v>
      </c>
      <c r="M128" s="83" t="s">
        <v>43</v>
      </c>
      <c r="N128" s="83" t="s">
        <v>43</v>
      </c>
      <c r="O128" s="83" t="s">
        <v>43</v>
      </c>
      <c r="P128" s="83" t="s">
        <v>43</v>
      </c>
      <c r="Q128" s="83" t="s">
        <v>43</v>
      </c>
      <c r="R128" s="84" t="s">
        <v>43</v>
      </c>
      <c r="S128" s="84" t="s">
        <v>43</v>
      </c>
      <c r="T128" s="84" t="s">
        <v>44</v>
      </c>
      <c r="U128" s="85" t="s">
        <v>44</v>
      </c>
      <c r="V128" s="136" t="s">
        <v>65</v>
      </c>
      <c r="W128" s="135"/>
      <c r="X128" s="52" t="s">
        <v>367</v>
      </c>
    </row>
    <row r="129" spans="1:24" ht="34.15" customHeight="1">
      <c r="A129" s="42">
        <v>4</v>
      </c>
      <c r="B129" s="88" t="s">
        <v>368</v>
      </c>
      <c r="C129" s="71"/>
      <c r="D129" s="73" t="s">
        <v>43</v>
      </c>
      <c r="E129" s="73" t="s">
        <v>43</v>
      </c>
      <c r="F129" s="73" t="s">
        <v>43</v>
      </c>
      <c r="G129" s="73" t="s">
        <v>43</v>
      </c>
      <c r="H129" s="73" t="s">
        <v>43</v>
      </c>
      <c r="I129" s="73" t="s">
        <v>43</v>
      </c>
      <c r="J129" s="73" t="s">
        <v>43</v>
      </c>
      <c r="K129" s="73" t="s">
        <v>43</v>
      </c>
      <c r="L129" s="73" t="s">
        <v>43</v>
      </c>
      <c r="M129" s="73" t="s">
        <v>43</v>
      </c>
      <c r="N129" s="73" t="s">
        <v>43</v>
      </c>
      <c r="O129" s="73" t="s">
        <v>43</v>
      </c>
      <c r="P129" s="73" t="s">
        <v>43</v>
      </c>
      <c r="Q129" s="73" t="s">
        <v>43</v>
      </c>
      <c r="R129" s="72" t="s">
        <v>43</v>
      </c>
      <c r="S129" s="72" t="s">
        <v>43</v>
      </c>
      <c r="T129" s="72" t="s">
        <v>44</v>
      </c>
      <c r="U129" s="55" t="s">
        <v>44</v>
      </c>
      <c r="V129" s="113" t="s">
        <v>65</v>
      </c>
      <c r="W129" s="112" t="s">
        <v>65</v>
      </c>
      <c r="X129" s="57" t="s">
        <v>369</v>
      </c>
    </row>
    <row r="130" spans="1:24" ht="20.45" customHeight="1">
      <c r="B130" s="88" t="s">
        <v>370</v>
      </c>
      <c r="C130" s="71"/>
      <c r="D130" s="73" t="s">
        <v>43</v>
      </c>
      <c r="E130" s="73" t="s">
        <v>43</v>
      </c>
      <c r="F130" s="73" t="s">
        <v>43</v>
      </c>
      <c r="G130" s="73" t="s">
        <v>43</v>
      </c>
      <c r="H130" s="73" t="s">
        <v>43</v>
      </c>
      <c r="I130" s="73" t="s">
        <v>43</v>
      </c>
      <c r="J130" s="73" t="s">
        <v>43</v>
      </c>
      <c r="K130" s="73" t="s">
        <v>43</v>
      </c>
      <c r="L130" s="73" t="s">
        <v>43</v>
      </c>
      <c r="M130" s="73" t="s">
        <v>43</v>
      </c>
      <c r="N130" s="73" t="s">
        <v>43</v>
      </c>
      <c r="O130" s="73" t="s">
        <v>43</v>
      </c>
      <c r="P130" s="73" t="s">
        <v>43</v>
      </c>
      <c r="Q130" s="73" t="s">
        <v>43</v>
      </c>
      <c r="R130" s="72" t="s">
        <v>43</v>
      </c>
      <c r="S130" s="72" t="s">
        <v>43</v>
      </c>
      <c r="T130" s="72" t="s">
        <v>44</v>
      </c>
      <c r="U130" s="55" t="s">
        <v>44</v>
      </c>
      <c r="V130" s="113"/>
      <c r="W130" s="112"/>
      <c r="X130" s="57"/>
    </row>
    <row r="131" spans="1:24" ht="34.15" customHeight="1">
      <c r="A131" s="42">
        <v>4</v>
      </c>
      <c r="B131" s="88" t="s">
        <v>371</v>
      </c>
      <c r="C131" s="71"/>
      <c r="D131" s="73" t="s">
        <v>43</v>
      </c>
      <c r="E131" s="73" t="s">
        <v>43</v>
      </c>
      <c r="F131" s="73" t="s">
        <v>43</v>
      </c>
      <c r="G131" s="73" t="s">
        <v>43</v>
      </c>
      <c r="H131" s="73" t="s">
        <v>43</v>
      </c>
      <c r="I131" s="73" t="s">
        <v>43</v>
      </c>
      <c r="J131" s="73" t="s">
        <v>43</v>
      </c>
      <c r="K131" s="73" t="s">
        <v>43</v>
      </c>
      <c r="L131" s="73" t="s">
        <v>43</v>
      </c>
      <c r="M131" s="73" t="s">
        <v>43</v>
      </c>
      <c r="N131" s="73" t="s">
        <v>43</v>
      </c>
      <c r="O131" s="73" t="s">
        <v>43</v>
      </c>
      <c r="P131" s="73" t="s">
        <v>43</v>
      </c>
      <c r="Q131" s="73" t="s">
        <v>43</v>
      </c>
      <c r="R131" s="72" t="s">
        <v>43</v>
      </c>
      <c r="S131" s="72" t="s">
        <v>43</v>
      </c>
      <c r="T131" s="72" t="s">
        <v>44</v>
      </c>
      <c r="U131" s="55" t="s">
        <v>44</v>
      </c>
      <c r="V131" s="113" t="s">
        <v>265</v>
      </c>
      <c r="W131" s="112"/>
      <c r="X131" s="57" t="s">
        <v>372</v>
      </c>
    </row>
    <row r="132" spans="1:24" ht="35.25" customHeight="1" thickBot="1">
      <c r="A132" s="42">
        <v>4</v>
      </c>
      <c r="B132" s="209" t="s">
        <v>373</v>
      </c>
      <c r="C132" s="75"/>
      <c r="D132" s="92" t="s">
        <v>43</v>
      </c>
      <c r="E132" s="92" t="s">
        <v>43</v>
      </c>
      <c r="F132" s="92" t="s">
        <v>43</v>
      </c>
      <c r="G132" s="92" t="s">
        <v>43</v>
      </c>
      <c r="H132" s="92" t="s">
        <v>43</v>
      </c>
      <c r="I132" s="92" t="s">
        <v>43</v>
      </c>
      <c r="J132" s="92" t="s">
        <v>43</v>
      </c>
      <c r="K132" s="92" t="s">
        <v>43</v>
      </c>
      <c r="L132" s="92" t="s">
        <v>43</v>
      </c>
      <c r="M132" s="92" t="s">
        <v>43</v>
      </c>
      <c r="N132" s="92" t="s">
        <v>43</v>
      </c>
      <c r="O132" s="92" t="s">
        <v>43</v>
      </c>
      <c r="P132" s="92" t="s">
        <v>43</v>
      </c>
      <c r="Q132" s="92" t="s">
        <v>43</v>
      </c>
      <c r="R132" s="93" t="s">
        <v>43</v>
      </c>
      <c r="S132" s="93" t="s">
        <v>43</v>
      </c>
      <c r="T132" s="93" t="s">
        <v>44</v>
      </c>
      <c r="U132" s="94" t="s">
        <v>44</v>
      </c>
      <c r="V132" s="55" t="s">
        <v>50</v>
      </c>
      <c r="W132" s="56" t="s">
        <v>50</v>
      </c>
      <c r="X132" s="80" t="s">
        <v>374</v>
      </c>
    </row>
    <row r="133" spans="1:24" ht="20.45" customHeight="1" thickTop="1">
      <c r="A133" s="42">
        <v>4</v>
      </c>
      <c r="B133" s="210" t="s">
        <v>375</v>
      </c>
      <c r="C133" s="82"/>
      <c r="D133" s="73" t="s">
        <v>43</v>
      </c>
      <c r="E133" s="73" t="s">
        <v>43</v>
      </c>
      <c r="F133" s="73" t="s">
        <v>43</v>
      </c>
      <c r="G133" s="73" t="s">
        <v>43</v>
      </c>
      <c r="H133" s="73" t="s">
        <v>43</v>
      </c>
      <c r="I133" s="73" t="s">
        <v>43</v>
      </c>
      <c r="J133" s="73" t="s">
        <v>43</v>
      </c>
      <c r="K133" s="73" t="s">
        <v>43</v>
      </c>
      <c r="L133" s="73" t="s">
        <v>43</v>
      </c>
      <c r="M133" s="73" t="s">
        <v>43</v>
      </c>
      <c r="N133" s="73" t="s">
        <v>43</v>
      </c>
      <c r="O133" s="73" t="s">
        <v>43</v>
      </c>
      <c r="P133" s="73" t="s">
        <v>43</v>
      </c>
      <c r="Q133" s="73" t="s">
        <v>43</v>
      </c>
      <c r="R133" s="72" t="s">
        <v>43</v>
      </c>
      <c r="S133" s="72" t="s">
        <v>43</v>
      </c>
      <c r="T133" s="72" t="s">
        <v>44</v>
      </c>
      <c r="U133" s="55" t="s">
        <v>44</v>
      </c>
      <c r="V133" s="120"/>
      <c r="W133" s="111"/>
      <c r="X133" s="87" t="s">
        <v>376</v>
      </c>
    </row>
    <row r="134" spans="1:24" ht="20.45" customHeight="1">
      <c r="A134" s="42">
        <v>4</v>
      </c>
      <c r="B134" s="88" t="s">
        <v>377</v>
      </c>
      <c r="C134" s="71"/>
      <c r="D134" s="73" t="s">
        <v>43</v>
      </c>
      <c r="E134" s="73" t="s">
        <v>43</v>
      </c>
      <c r="F134" s="73" t="s">
        <v>43</v>
      </c>
      <c r="G134" s="73" t="s">
        <v>43</v>
      </c>
      <c r="H134" s="73" t="s">
        <v>43</v>
      </c>
      <c r="I134" s="73" t="s">
        <v>43</v>
      </c>
      <c r="J134" s="73" t="s">
        <v>43</v>
      </c>
      <c r="K134" s="73" t="s">
        <v>43</v>
      </c>
      <c r="L134" s="73" t="s">
        <v>43</v>
      </c>
      <c r="M134" s="73" t="s">
        <v>43</v>
      </c>
      <c r="N134" s="73" t="s">
        <v>43</v>
      </c>
      <c r="O134" s="73" t="s">
        <v>43</v>
      </c>
      <c r="P134" s="73" t="s">
        <v>43</v>
      </c>
      <c r="Q134" s="73" t="s">
        <v>43</v>
      </c>
      <c r="R134" s="72" t="s">
        <v>43</v>
      </c>
      <c r="S134" s="72" t="s">
        <v>43</v>
      </c>
      <c r="T134" s="72" t="s">
        <v>44</v>
      </c>
      <c r="U134" s="55" t="s">
        <v>44</v>
      </c>
      <c r="V134" s="113"/>
      <c r="W134" s="112"/>
      <c r="X134" s="57" t="s">
        <v>376</v>
      </c>
    </row>
    <row r="135" spans="1:24" ht="20.45" customHeight="1" thickBot="1">
      <c r="A135" s="42">
        <v>4</v>
      </c>
      <c r="B135" s="101" t="s">
        <v>378</v>
      </c>
      <c r="C135" s="91"/>
      <c r="D135" s="92" t="s">
        <v>43</v>
      </c>
      <c r="E135" s="92" t="s">
        <v>43</v>
      </c>
      <c r="F135" s="92" t="s">
        <v>43</v>
      </c>
      <c r="G135" s="92" t="s">
        <v>43</v>
      </c>
      <c r="H135" s="92" t="s">
        <v>43</v>
      </c>
      <c r="I135" s="92" t="s">
        <v>43</v>
      </c>
      <c r="J135" s="92" t="s">
        <v>43</v>
      </c>
      <c r="K135" s="92" t="s">
        <v>43</v>
      </c>
      <c r="L135" s="92" t="s">
        <v>43</v>
      </c>
      <c r="M135" s="92" t="s">
        <v>43</v>
      </c>
      <c r="N135" s="92" t="s">
        <v>43</v>
      </c>
      <c r="O135" s="92" t="s">
        <v>43</v>
      </c>
      <c r="P135" s="92" t="s">
        <v>43</v>
      </c>
      <c r="Q135" s="92" t="s">
        <v>43</v>
      </c>
      <c r="R135" s="93" t="s">
        <v>43</v>
      </c>
      <c r="S135" s="93" t="s">
        <v>43</v>
      </c>
      <c r="T135" s="93" t="s">
        <v>44</v>
      </c>
      <c r="U135" s="94" t="s">
        <v>44</v>
      </c>
      <c r="V135" s="115"/>
      <c r="W135" s="116"/>
      <c r="X135" s="96" t="s">
        <v>379</v>
      </c>
    </row>
    <row r="136" spans="1:24" ht="24.6" customHeight="1" thickTop="1" thickBot="1">
      <c r="B136" s="214" t="s">
        <v>380</v>
      </c>
      <c r="C136" s="138"/>
      <c r="D136" s="76" t="s">
        <v>43</v>
      </c>
      <c r="E136" s="76" t="s">
        <v>43</v>
      </c>
      <c r="F136" s="76" t="s">
        <v>43</v>
      </c>
      <c r="G136" s="76" t="s">
        <v>43</v>
      </c>
      <c r="H136" s="76" t="s">
        <v>43</v>
      </c>
      <c r="I136" s="76" t="s">
        <v>43</v>
      </c>
      <c r="J136" s="76" t="s">
        <v>43</v>
      </c>
      <c r="K136" s="76" t="s">
        <v>43</v>
      </c>
      <c r="L136" s="76" t="s">
        <v>43</v>
      </c>
      <c r="M136" s="76" t="s">
        <v>43</v>
      </c>
      <c r="N136" s="76" t="s">
        <v>43</v>
      </c>
      <c r="O136" s="76" t="s">
        <v>43</v>
      </c>
      <c r="P136" s="76" t="s">
        <v>43</v>
      </c>
      <c r="Q136" s="76" t="s">
        <v>43</v>
      </c>
      <c r="R136" s="77" t="s">
        <v>43</v>
      </c>
      <c r="S136" s="77" t="s">
        <v>43</v>
      </c>
      <c r="T136" s="77" t="s">
        <v>44</v>
      </c>
      <c r="U136" s="78" t="s">
        <v>44</v>
      </c>
      <c r="V136" s="142"/>
      <c r="W136" s="144"/>
      <c r="X136" s="145"/>
    </row>
    <row r="137" spans="1:24" ht="31.15" customHeight="1" thickTop="1" thickBot="1">
      <c r="A137" s="42">
        <v>4</v>
      </c>
      <c r="B137" s="215" t="s">
        <v>381</v>
      </c>
      <c r="C137" s="202"/>
      <c r="D137" s="203" t="s">
        <v>43</v>
      </c>
      <c r="E137" s="203" t="s">
        <v>43</v>
      </c>
      <c r="F137" s="203" t="s">
        <v>43</v>
      </c>
      <c r="G137" s="203" t="s">
        <v>43</v>
      </c>
      <c r="H137" s="203" t="s">
        <v>43</v>
      </c>
      <c r="I137" s="203" t="s">
        <v>43</v>
      </c>
      <c r="J137" s="203" t="s">
        <v>43</v>
      </c>
      <c r="K137" s="203" t="s">
        <v>43</v>
      </c>
      <c r="L137" s="203" t="s">
        <v>43</v>
      </c>
      <c r="M137" s="203" t="s">
        <v>43</v>
      </c>
      <c r="N137" s="203" t="s">
        <v>43</v>
      </c>
      <c r="O137" s="203" t="s">
        <v>43</v>
      </c>
      <c r="P137" s="203" t="s">
        <v>43</v>
      </c>
      <c r="Q137" s="203" t="s">
        <v>43</v>
      </c>
      <c r="R137" s="204" t="s">
        <v>43</v>
      </c>
      <c r="S137" s="204" t="s">
        <v>43</v>
      </c>
      <c r="T137" s="204" t="s">
        <v>44</v>
      </c>
      <c r="U137" s="205" t="s">
        <v>44</v>
      </c>
      <c r="V137" s="216"/>
      <c r="W137" s="206"/>
      <c r="X137" s="207" t="s">
        <v>382</v>
      </c>
    </row>
    <row r="138" spans="1:24" ht="14.25" thickTop="1"/>
  </sheetData>
  <mergeCells count="4">
    <mergeCell ref="B1:X1"/>
    <mergeCell ref="B2:B3"/>
    <mergeCell ref="C2:W2"/>
    <mergeCell ref="X2:X3"/>
  </mergeCells>
  <phoneticPr fontId="2" type="noConversion"/>
  <printOptions horizontalCentered="1"/>
  <pageMargins left="0" right="0" top="0.35433070866141736" bottom="0.15748031496062992" header="0.31496062992125984" footer="0.11811023622047245"/>
  <pageSetup paperSize="9" orientation="portrait" horizontalDpi="0" verticalDpi="0" r:id="rId1"/>
  <headerFooter>
    <oddFooter>&amp;C&amp;9第 &amp;P 页，共 &amp;N 页</oddFooter>
  </headerFooter>
  <rowBreaks count="3" manualBreakCount="3">
    <brk id="45" max="16383" man="1"/>
    <brk id="85" min="1" max="23" man="1"/>
    <brk id="112"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pane xSplit="1" ySplit="1" topLeftCell="B2" activePane="bottomRight" state="frozen"/>
      <selection pane="topRight" activeCell="B1" sqref="B1"/>
      <selection pane="bottomLeft" activeCell="A2" sqref="A2"/>
      <selection pane="bottomRight" activeCell="B5" sqref="B5"/>
    </sheetView>
  </sheetViews>
  <sheetFormatPr defaultColWidth="9.125" defaultRowHeight="14.25"/>
  <sheetData>
    <row r="1" spans="1:1">
      <c r="A1" t="s">
        <v>15</v>
      </c>
    </row>
    <row r="2" spans="1:1">
      <c r="A2" t="s">
        <v>16</v>
      </c>
    </row>
  </sheetData>
  <phoneticPr fontId="2" type="noConversion"/>
  <pageMargins left="0.31496062992125984" right="0.31496062992125984"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5</vt:i4>
      </vt:variant>
    </vt:vector>
  </HeadingPairs>
  <TitlesOfParts>
    <vt:vector size="10" baseType="lpstr">
      <vt:lpstr>填报模板</vt:lpstr>
      <vt:lpstr>燕化教育培训中心</vt:lpstr>
      <vt:lpstr>燕化实习装置</vt:lpstr>
      <vt:lpstr>18-19春教学进程</vt:lpstr>
      <vt:lpstr>Sheet1</vt:lpstr>
      <vt:lpstr>'18-19春教学进程'!Print_Area</vt:lpstr>
      <vt:lpstr>燕化教育培训中心!Print_Area</vt:lpstr>
      <vt:lpstr>燕化实习装置!Print_Area</vt:lpstr>
      <vt:lpstr>'18-19春教学进程'!Print_Titles</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李小艳</dc:creator>
  <cp:lastModifiedBy>Windows 用户</cp:lastModifiedBy>
  <cp:lastPrinted>2016-05-11T08:29:42Z</cp:lastPrinted>
  <dcterms:created xsi:type="dcterms:W3CDTF">2015-12-17T01:17:46Z</dcterms:created>
  <dcterms:modified xsi:type="dcterms:W3CDTF">2018-10-23T03:35:15Z</dcterms:modified>
</cp:coreProperties>
</file>